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6" activeTab="0"/>
  </bookViews>
  <sheets>
    <sheet name="999冊" sheetId="1" r:id="rId1"/>
  </sheets>
  <definedNames>
    <definedName name="_xlnm._FilterDatabase" localSheetId="0" hidden="1">'999冊'!$A$1:$IJ$1000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304" authorId="0">
      <text>
        <r>
          <rPr>
            <b/>
            <sz val="9"/>
            <color indexed="63"/>
            <rFont val="Tahoma"/>
            <family val="2"/>
          </rPr>
          <t xml:space="preserve">user:
</t>
        </r>
        <r>
          <rPr>
            <sz val="9"/>
            <color indexed="63"/>
            <rFont val="細明體"/>
            <family val="3"/>
          </rPr>
          <t>參考附件為"</t>
        </r>
        <r>
          <rPr>
            <sz val="9"/>
            <color indexed="63"/>
            <rFont val="Tahoma"/>
            <family val="2"/>
          </rPr>
          <t>Classification of Oral and Paraoral Disorders : a Companion to Textbook of Oral Pathology"</t>
        </r>
        <r>
          <rPr>
            <sz val="9"/>
            <color indexed="63"/>
            <rFont val="細明體"/>
            <family val="3"/>
          </rPr>
          <t>此本書</t>
        </r>
      </text>
    </comment>
  </commentList>
</comments>
</file>

<file path=xl/sharedStrings.xml><?xml version="1.0" encoding="utf-8"?>
<sst xmlns="http://schemas.openxmlformats.org/spreadsheetml/2006/main" count="8008" uniqueCount="5699">
  <si>
    <t>bookid (Y)</t>
  </si>
  <si>
    <t>ISBN (紙本書)10碼</t>
  </si>
  <si>
    <t>ISBN (紙本書)13碼</t>
  </si>
  <si>
    <t>題名</t>
  </si>
  <si>
    <t>作者</t>
  </si>
  <si>
    <t>其他作者</t>
  </si>
  <si>
    <t>叢書名</t>
  </si>
  <si>
    <t>出版社</t>
  </si>
  <si>
    <t>copyright year</t>
  </si>
  <si>
    <t>卷數</t>
  </si>
  <si>
    <t>冊次號</t>
  </si>
  <si>
    <t>版本</t>
  </si>
  <si>
    <t>中國圖書分類號(臺灣)</t>
  </si>
  <si>
    <t>書籍資訊</t>
  </si>
  <si>
    <t>電子書連結網址</t>
  </si>
  <si>
    <t>備註</t>
  </si>
  <si>
    <t>YsdsdebY18713449Y</t>
  </si>
  <si>
    <t>8171792200</t>
  </si>
  <si>
    <t>9788171792207</t>
  </si>
  <si>
    <t>Basics human genetics</t>
  </si>
  <si>
    <t>V. Kapur, R.K. Suri</t>
  </si>
  <si>
    <t>Jaypee Brothers Medical Publishers(P) Ltd.</t>
  </si>
  <si>
    <t>遺傳學</t>
  </si>
  <si>
    <t>http://lb20.mcgrawhill.libraryandbook.net/FE/search_viewOpen.action?bookId=YsdsdebY18713449Y</t>
  </si>
  <si>
    <t>YsdsdebY1871344aY</t>
  </si>
  <si>
    <t>8171794238</t>
  </si>
  <si>
    <t>9788171794232</t>
  </si>
  <si>
    <t>Concise pocket medical dictionary</t>
  </si>
  <si>
    <t>UN Panda</t>
  </si>
  <si>
    <t>護理/字典</t>
  </si>
  <si>
    <t>http://lb20.mcgrawhill.libraryandbook.net/FE/search_viewOpen.action?bookId=YsdsdebY1871344aY</t>
  </si>
  <si>
    <t>YsdsdebY1871344bY</t>
  </si>
  <si>
    <t>8171795951</t>
  </si>
  <si>
    <t>9788171795956</t>
  </si>
  <si>
    <t>Fun with dermatology</t>
  </si>
  <si>
    <t>Sanjiv Jain</t>
  </si>
  <si>
    <t>皮膚科</t>
  </si>
  <si>
    <t>http://lb20.mcgrawhill.libraryandbook.net/FE/search_viewOpen.action?bookId=YsdsdebY1871344bY</t>
  </si>
  <si>
    <t>YsdsdebY1871344cY</t>
  </si>
  <si>
    <t>8171796273</t>
  </si>
  <si>
    <t>9788171796274</t>
  </si>
  <si>
    <t>Psychiatry for nurses</t>
  </si>
  <si>
    <t>S Nambi</t>
  </si>
  <si>
    <t>護理/精神病學</t>
  </si>
  <si>
    <t>http://lb20.mcgrawhill.libraryandbook.net/FE/search_viewOpen.action?bookId=YsdsdebY1871344cY</t>
  </si>
  <si>
    <t>YsdsdebY1871344dY</t>
  </si>
  <si>
    <t>8171796494</t>
  </si>
  <si>
    <t>9788171796496</t>
  </si>
  <si>
    <t>Psychopharmacology treatment of psychiatric disorders</t>
  </si>
  <si>
    <t>Jambur Ananth</t>
  </si>
  <si>
    <t>精神病學</t>
  </si>
  <si>
    <t>http://lb20.mcgrawhill.libraryandbook.net/FE/search_viewOpen.action?bookId=YsdsdebY1871344dY</t>
  </si>
  <si>
    <t>YsdsdebY1871344eY</t>
  </si>
  <si>
    <t>8171796850</t>
  </si>
  <si>
    <t>9788171796854</t>
  </si>
  <si>
    <t>Porcelain laminate veneers for dentists and technicians</t>
  </si>
  <si>
    <t>Roger J Smales ... [et al.]</t>
  </si>
  <si>
    <t>Frederick CS Chu, Anthony CK Kam, Samuel KH Chan, Henry WK Luk</t>
  </si>
  <si>
    <t>牙科醫學</t>
  </si>
  <si>
    <t>http://lb20.mcgrawhill.libraryandbook.net/FE/search_viewOpen.action?bookId=YsdsdebY1871344eY</t>
  </si>
  <si>
    <t>YsdsdebY1871344fY</t>
  </si>
  <si>
    <t>8171797407</t>
  </si>
  <si>
    <t>9788171797400</t>
  </si>
  <si>
    <t>Hospital stores management : an integrated approach</t>
  </si>
  <si>
    <t>Shakti Gupta, Sunil Kant</t>
  </si>
  <si>
    <t>foreword by P.K. Dave</t>
  </si>
  <si>
    <t>醫院管理</t>
  </si>
  <si>
    <t>http://lb20.mcgrawhill.libraryandbook.net/FE/search_viewOpen.action?bookId=YsdsdebY1871344fY</t>
  </si>
  <si>
    <t>YsdsdebY18713450Y</t>
  </si>
  <si>
    <t>8171797741</t>
  </si>
  <si>
    <t>9788171797745</t>
  </si>
  <si>
    <t>Clinical methods in ophthalmology</t>
  </si>
  <si>
    <t>Himadri Datta, Debasish Mandal, Arup Chakravarty</t>
  </si>
  <si>
    <t>眼科</t>
  </si>
  <si>
    <t>http://lb20.mcgrawhill.libraryandbook.net/FE/search_viewOpen.action?bookId=YsdsdebY18713450Y</t>
  </si>
  <si>
    <t>YsdsdebY18713451Y</t>
  </si>
  <si>
    <t>8171797814</t>
  </si>
  <si>
    <t>9788171797813</t>
  </si>
  <si>
    <t>Management of dental caries through the Atraumatic Restorative Treatment (ART) approach</t>
  </si>
  <si>
    <t>M Rahmatulla, Je Frencken</t>
  </si>
  <si>
    <t>http://lb20.mcgrawhill.libraryandbook.net/FE/search_viewOpen.action?bookId=YsdsdebY18713451Y</t>
  </si>
  <si>
    <t>YsdsdebY18713452Y</t>
  </si>
  <si>
    <t>8171797865</t>
  </si>
  <si>
    <t>9788171797868</t>
  </si>
  <si>
    <t>Pathology of diseases</t>
  </si>
  <si>
    <t>Nabeen C Nayak, Subimal Roy, P Chopra</t>
  </si>
  <si>
    <t>病理</t>
  </si>
  <si>
    <t>http://lb20.mcgrawhill.libraryandbook.net/FE/search_viewOpen.action?bookId=YsdsdebY18713452Y</t>
  </si>
  <si>
    <t>YsdsdebY18713453Y</t>
  </si>
  <si>
    <t>8171797903</t>
  </si>
  <si>
    <t>9788171797905</t>
  </si>
  <si>
    <t>The art of phacoemulsification</t>
  </si>
  <si>
    <t>Keiki R Mehta, John J Alpar</t>
  </si>
  <si>
    <t>http://lb20.mcgrawhill.libraryandbook.net/FE/search_viewOpen.action?bookId=YsdsdebY18713453Y</t>
  </si>
  <si>
    <t>YsdsdebY18713454Y</t>
  </si>
  <si>
    <t>8171797997</t>
  </si>
  <si>
    <t>9788171797998</t>
  </si>
  <si>
    <t>Percutaneous endoscopy</t>
  </si>
  <si>
    <t>HT Gangal, MH Gangal, PH Gangal</t>
  </si>
  <si>
    <t>外科手術/內視鏡</t>
  </si>
  <si>
    <t>http://lb20.mcgrawhill.libraryandbook.net/FE/search_viewOpen.action?bookId=YsdsdebY18713454Y</t>
  </si>
  <si>
    <t>YsdsdebY18713455Y</t>
  </si>
  <si>
    <t>817179808X</t>
  </si>
  <si>
    <t>9788171798087</t>
  </si>
  <si>
    <t>Clinical methods in paediatrics</t>
  </si>
  <si>
    <t>ML Kulkarni</t>
  </si>
  <si>
    <t>Bathini Srinivasulu</t>
  </si>
  <si>
    <t>1</t>
  </si>
  <si>
    <t>兒科</t>
  </si>
  <si>
    <t>http://lb20.mcgrawhill.libraryandbook.net/FE/search_viewOpen.action?bookId=YsdsdebY18713455Y</t>
  </si>
  <si>
    <t>YsdsdebY18713456Y</t>
  </si>
  <si>
    <t>8171798101</t>
  </si>
  <si>
    <t>9788171798100</t>
  </si>
  <si>
    <t>Advances in gastrointestinal endoscopy</t>
  </si>
  <si>
    <t>Manoop S Bhutani, Rakesh K Tandon</t>
  </si>
  <si>
    <t>消化科/內視鏡</t>
  </si>
  <si>
    <t>http://lb20.mcgrawhill.libraryandbook.net/FE/search_viewOpen.action?bookId=YsdsdebY18713456Y</t>
  </si>
  <si>
    <t>YsdsdebY18713457Y</t>
  </si>
  <si>
    <t>8171798594</t>
  </si>
  <si>
    <t>9788171798599</t>
  </si>
  <si>
    <t>Manual of medical therapeutics</t>
  </si>
  <si>
    <t>UN Panda, PK Dash</t>
  </si>
  <si>
    <t>內科</t>
  </si>
  <si>
    <t>http://lb20.mcgrawhill.libraryandbook.net/FE/search_viewOpen.action?bookId=YsdsdebY18713457Y</t>
  </si>
  <si>
    <t>YsdsdebY18713458Y</t>
  </si>
  <si>
    <t>8171798845</t>
  </si>
  <si>
    <t>9788171798841</t>
  </si>
  <si>
    <t>Textbook of ophthalmology (Vol 1)</t>
  </si>
  <si>
    <t>Sunita Agarwal ... [et al.]</t>
  </si>
  <si>
    <t>David J Apple, Athiya Agarwal, Lucio Buratto, Jorge L Alió, Suresh K Pandey, Amar Agarwal</t>
  </si>
  <si>
    <t>Textbook of ophthalmology</t>
  </si>
  <si>
    <t>http://lb20.mcgrawhill.libraryandbook.net/FE/search_viewOpen.action?bookId=YsdsdebY18713458Y</t>
  </si>
  <si>
    <t>YsdsdebY18713459Y</t>
  </si>
  <si>
    <t>Textbook of ophthalmology (Vol 2)</t>
  </si>
  <si>
    <t>2</t>
  </si>
  <si>
    <t>http://lb20.mcgrawhill.libraryandbook.net/FE/search_viewOpen.action?bookId=YsdsdebY18713459Y</t>
  </si>
  <si>
    <t>YsdsdebY1871345aY</t>
  </si>
  <si>
    <t>Textbook of ophthalmology (Vol 3)</t>
  </si>
  <si>
    <t>3</t>
  </si>
  <si>
    <t>http://lb20.mcgrawhill.libraryandbook.net/FE/search_viewOpen.action?bookId=YsdsdebY1871345aY</t>
  </si>
  <si>
    <t>YsdsdebY1871345bY</t>
  </si>
  <si>
    <t>Textbook of ophthalmology (Vol 4)</t>
  </si>
  <si>
    <t>4</t>
  </si>
  <si>
    <t>http://lb20.mcgrawhill.libraryandbook.net/FE/search_viewOpen.action?bookId=YsdsdebY1871345bY</t>
  </si>
  <si>
    <t>YsdsdebY1871345cY</t>
  </si>
  <si>
    <t>8171798926</t>
  </si>
  <si>
    <t>9788171798926</t>
  </si>
  <si>
    <t>Bedside approach to electrocardiography</t>
  </si>
  <si>
    <t>Gami NK</t>
  </si>
  <si>
    <t>心臟病學</t>
  </si>
  <si>
    <t>http://lb20.mcgrawhill.libraryandbook.net/FE/search_viewOpen.action?bookId=YsdsdebY1871345cY</t>
  </si>
  <si>
    <t>YsdsdebY1871345dY</t>
  </si>
  <si>
    <t>8171798969</t>
  </si>
  <si>
    <t>9788171798964</t>
  </si>
  <si>
    <t>Rhesus isoimmunization</t>
  </si>
  <si>
    <t>Mandakini Parihar</t>
  </si>
  <si>
    <t>婦產科</t>
  </si>
  <si>
    <t>http://lb20.mcgrawhill.libraryandbook.net/FE/search_viewOpen.action?bookId=YsdsdebY1871345dY</t>
  </si>
  <si>
    <t>YsdsdebY1871345eY</t>
  </si>
  <si>
    <t>8171799329</t>
  </si>
  <si>
    <t>9788171799329</t>
  </si>
  <si>
    <t>Small incision cataract surgery : (manual phaco)</t>
  </si>
  <si>
    <t>Kamaljeet Singh</t>
  </si>
  <si>
    <t>http://lb20.mcgrawhill.libraryandbook.net/FE/search_viewOpen.action?bookId=YsdsdebY1871345eY</t>
  </si>
  <si>
    <t>YsdsdebY1871345fY</t>
  </si>
  <si>
    <t>817179937X</t>
  </si>
  <si>
    <t>9788171799374</t>
  </si>
  <si>
    <t>Gynecological endoscopic surgery : current concepts</t>
  </si>
  <si>
    <t>Shyam V Desai, A Kurian Joseph</t>
  </si>
  <si>
    <t>外科手術/婦科內視鏡</t>
  </si>
  <si>
    <t>http://lb20.mcgrawhill.libraryandbook.net/FE/search_viewOpen.action?bookId=YsdsdebY1871345fY</t>
  </si>
  <si>
    <t>YsdsdebY18713460Y</t>
  </si>
  <si>
    <t>817179940X</t>
  </si>
  <si>
    <t>9788171799404</t>
  </si>
  <si>
    <t>Clinical methods in ENT</t>
  </si>
  <si>
    <t>PT Wakode</t>
  </si>
  <si>
    <t>耳鼻咽喉科</t>
  </si>
  <si>
    <t>http://lb20.mcgrawhill.libraryandbook.net/FE/search_viewOpen.action?bookId=YsdsdebY18713460Y</t>
  </si>
  <si>
    <t>YsdsdebY18713461Y</t>
  </si>
  <si>
    <t>8171799418</t>
  </si>
  <si>
    <t>9788171799411</t>
  </si>
  <si>
    <t>Atlas of breast imaging</t>
  </si>
  <si>
    <t>CS Pant</t>
  </si>
  <si>
    <t>婦科腫瘤</t>
  </si>
  <si>
    <t>http://lb20.mcgrawhill.libraryandbook.net/FE/search_viewOpen.action?bookId=YsdsdebY18713461Y</t>
  </si>
  <si>
    <t>YsdsdebY18713462Y</t>
  </si>
  <si>
    <t>8171799655</t>
  </si>
  <si>
    <t>9788171799657</t>
  </si>
  <si>
    <t>Textbook of surgery</t>
  </si>
  <si>
    <t>Roshan Lall Gupta</t>
  </si>
  <si>
    <t>外科手術</t>
  </si>
  <si>
    <t>http://lb20.mcgrawhill.libraryandbook.net/FE/search_viewOpen.action?bookId=YsdsdebY18713462Y</t>
  </si>
  <si>
    <t>YsdsdebY18713463Y</t>
  </si>
  <si>
    <t>8171799736</t>
  </si>
  <si>
    <t>9788171799732</t>
  </si>
  <si>
    <t>Concise anatomy</t>
  </si>
  <si>
    <t>KK Jain, V Kapur, RK Suri</t>
  </si>
  <si>
    <t>解剖學</t>
  </si>
  <si>
    <t>http://lb20.mcgrawhill.libraryandbook.net/FE/search_viewOpen.action?bookId=YsdsdebY18713463Y</t>
  </si>
  <si>
    <t>YsdsdebY18713464Y</t>
  </si>
  <si>
    <t>8180610063</t>
  </si>
  <si>
    <t>9788180610066</t>
  </si>
  <si>
    <t>Practical obstetrics</t>
  </si>
  <si>
    <t>AK Debdas</t>
  </si>
  <si>
    <t>產科</t>
  </si>
  <si>
    <t>http://lb20.mcgrawhill.libraryandbook.net/FE/search_viewOpen.action?bookId=YsdsdebY18713464Y</t>
  </si>
  <si>
    <t>YsdsdebY18713465Y</t>
  </si>
  <si>
    <t>8180610098</t>
  </si>
  <si>
    <t>9788180610097</t>
  </si>
  <si>
    <t>Essentials in medicine for dental students</t>
  </si>
  <si>
    <t>K Subhaschandra Shetty</t>
  </si>
  <si>
    <t>牙科/內科</t>
  </si>
  <si>
    <t>http://lb20.mcgrawhill.libraryandbook.net/FE/search_viewOpen.action?bookId=YsdsdebY18713465Y</t>
  </si>
  <si>
    <t>YsdsdebY18713466Y</t>
  </si>
  <si>
    <t>818061011X</t>
  </si>
  <si>
    <t>9788180610110</t>
  </si>
  <si>
    <t>Practical pediatric endocrinology</t>
  </si>
  <si>
    <t>Anurag Bajpai, Jyoti Sharma, PSN Menon</t>
  </si>
  <si>
    <t>兒科/內分泌和代謝</t>
  </si>
  <si>
    <t>http://lb20.mcgrawhill.libraryandbook.net/FE/search_viewOpen.action?bookId=YsdsdebY18713466Y</t>
  </si>
  <si>
    <t>YsdsdebY18713467Y</t>
  </si>
  <si>
    <t>8180610241</t>
  </si>
  <si>
    <t>9788180610240</t>
  </si>
  <si>
    <t>Approach to clinical dentistry</t>
  </si>
  <si>
    <t>Ashwani Bansal</t>
  </si>
  <si>
    <t>http://lb20.mcgrawhill.libraryandbook.net/FE/search_viewOpen.action?bookId=YsdsdebY18713467Y</t>
  </si>
  <si>
    <t>YsdsdebY18713468Y</t>
  </si>
  <si>
    <t>8180610276</t>
  </si>
  <si>
    <t>9788180610271</t>
  </si>
  <si>
    <t>Emotional stress : a guide to conquer emotional stress and psychophylaxis for immunization against mental illness and Cognitive Behavioral Enhancement and Therapy (CBET)</t>
  </si>
  <si>
    <t>MV Vasudevan</t>
  </si>
  <si>
    <t>http://lb20.mcgrawhill.libraryandbook.net/FE/search_viewOpen.action?bookId=YsdsdebY18713468Y</t>
  </si>
  <si>
    <t>YsdsdebY18713469Y</t>
  </si>
  <si>
    <t>8180610349</t>
  </si>
  <si>
    <t>9788180610349</t>
  </si>
  <si>
    <t>Textbook of dermatology</t>
  </si>
  <si>
    <t>Ramji Gupta</t>
  </si>
  <si>
    <t>http://lb20.mcgrawhill.libraryandbook.net/FE/search_viewOpen.action?bookId=YsdsdebY18713469Y</t>
  </si>
  <si>
    <t>YsdsdebY1871346aY</t>
  </si>
  <si>
    <t>8180610357</t>
  </si>
  <si>
    <t>9788180610356</t>
  </si>
  <si>
    <t>Understanding major pains</t>
  </si>
  <si>
    <t>A Lal</t>
  </si>
  <si>
    <t>麻醉學</t>
  </si>
  <si>
    <t>http://lb20.mcgrawhill.libraryandbook.net/FE/search_viewOpen.action?bookId=YsdsdebY1871346aY</t>
  </si>
  <si>
    <t>YsdsdebY1871346bY</t>
  </si>
  <si>
    <t>8180610365</t>
  </si>
  <si>
    <t>9788180610363</t>
  </si>
  <si>
    <t>Pain : managing the unmanageable</t>
  </si>
  <si>
    <t>http://lb20.mcgrawhill.libraryandbook.net/FE/search_viewOpen.action?bookId=YsdsdebY1871346bY</t>
  </si>
  <si>
    <t>YsdsdebY1871346cY</t>
  </si>
  <si>
    <t>818061039X</t>
  </si>
  <si>
    <t>9788180610394</t>
  </si>
  <si>
    <t>USMLE CSA : comprehensive review</t>
  </si>
  <si>
    <t>Sanjay Vinjamaram</t>
  </si>
  <si>
    <t>醫學</t>
  </si>
  <si>
    <t>http://lb20.mcgrawhill.libraryandbook.net/FE/search_viewOpen.action?bookId=YsdsdebY1871346cY</t>
  </si>
  <si>
    <t>YsdsdebY1871346dY</t>
  </si>
  <si>
    <t>8180610403</t>
  </si>
  <si>
    <t>9788180610400</t>
  </si>
  <si>
    <t>Essentials of emergency medicine</t>
  </si>
  <si>
    <t>Mabel Cordeiro Vasnaik, Shashiraj E, Babu Urumese Palatty</t>
  </si>
  <si>
    <t>急診醫學</t>
  </si>
  <si>
    <t>http://lb20.mcgrawhill.libraryandbook.net/FE/search_viewOpen.action?bookId=YsdsdebY1871346dY</t>
  </si>
  <si>
    <t>YsdsdebY1871346eY</t>
  </si>
  <si>
    <t>8180610489</t>
  </si>
  <si>
    <t>9788180610486</t>
  </si>
  <si>
    <t>Textbook of physiology</t>
  </si>
  <si>
    <t>R Chandramouli</t>
  </si>
  <si>
    <t>生理學</t>
  </si>
  <si>
    <t>http://lb20.mcgrawhill.libraryandbook.net/FE/search_viewOpen.action?bookId=YsdsdebY1871346eY</t>
  </si>
  <si>
    <t>YsdsdebY1871346fY</t>
  </si>
  <si>
    <t>8180610586</t>
  </si>
  <si>
    <t>9788180610585</t>
  </si>
  <si>
    <t>Basic tips in clinical surgery</t>
  </si>
  <si>
    <t>Nilesh Patel</t>
  </si>
  <si>
    <t>http://lb20.mcgrawhill.libraryandbook.net/FE/search_viewOpen.action?bookId=YsdsdebY1871346fY</t>
  </si>
  <si>
    <t>YsdsdebY18713470Y</t>
  </si>
  <si>
    <t>8180610667</t>
  </si>
  <si>
    <t>9788180610660</t>
  </si>
  <si>
    <t>Pocket manual to case taking</t>
  </si>
  <si>
    <t>Ravinder Nath Bansal</t>
  </si>
  <si>
    <t>http://lb20.mcgrawhill.libraryandbook.net/FE/search_viewOpen.action?bookId=YsdsdebY18713470Y</t>
  </si>
  <si>
    <t>YsdsdebY18713471Y</t>
  </si>
  <si>
    <t>8180610705</t>
  </si>
  <si>
    <t>9788180610707</t>
  </si>
  <si>
    <t>Textbook of preventive and social medicine</t>
  </si>
  <si>
    <t>MC Gupta, BK Mahajan</t>
  </si>
  <si>
    <t>預防醫學</t>
  </si>
  <si>
    <t>http://lb20.mcgrawhill.libraryandbook.net/FE/search_viewOpen.action?bookId=YsdsdebY18713471Y</t>
  </si>
  <si>
    <t>YsdsdebY18713472Y</t>
  </si>
  <si>
    <t>8180610756</t>
  </si>
  <si>
    <t>9788180610752</t>
  </si>
  <si>
    <t>Practical management of labour</t>
  </si>
  <si>
    <t>Arun Nagrath, Manjula Singh</t>
  </si>
  <si>
    <t>http://lb20.mcgrawhill.libraryandbook.net/FE/search_viewOpen.action?bookId=YsdsdebY18713472Y</t>
  </si>
  <si>
    <t>YsdsdebY18713473Y</t>
  </si>
  <si>
    <t>8180610772</t>
  </si>
  <si>
    <t>9788180610776</t>
  </si>
  <si>
    <t>The art and science of Assisted Reproductive Techniques (ART)</t>
  </si>
  <si>
    <t>Gautam N Allahbadia, Rita Basuray Das, Rubina Merchant</t>
  </si>
  <si>
    <t>foreword by Bruno Lunenfeld</t>
  </si>
  <si>
    <t>生殖醫學</t>
  </si>
  <si>
    <t>http://lb20.mcgrawhill.libraryandbook.net/FE/search_viewOpen.action?bookId=YsdsdebY18713473Y</t>
  </si>
  <si>
    <t>YsdsdebY18713474Y</t>
  </si>
  <si>
    <t>8180610799</t>
  </si>
  <si>
    <t>9788180610790</t>
  </si>
  <si>
    <t>Bronchial asthma in children : a clinical, diagnostic &amp; management primer</t>
  </si>
  <si>
    <t>Keya R Lahiri</t>
  </si>
  <si>
    <t>兒科/肺和胸腔醫學</t>
  </si>
  <si>
    <t>http://lb20.mcgrawhill.libraryandbook.net/FE/search_viewOpen.action?bookId=YsdsdebY18713474Y</t>
  </si>
  <si>
    <t>YsdsdebY18713475Y</t>
  </si>
  <si>
    <t>8180610810</t>
  </si>
  <si>
    <t>9788180610813</t>
  </si>
  <si>
    <t>Pediatric drug directory</t>
  </si>
  <si>
    <t>Jitender Nagpal, Panna Choudhary, HPS Sachdev</t>
  </si>
  <si>
    <t>http://lb20.mcgrawhill.libraryandbook.net/FE/search_viewOpen.action?bookId=YsdsdebY18713475Y</t>
  </si>
  <si>
    <t>YsdsdebY18713476Y</t>
  </si>
  <si>
    <t>8180610837</t>
  </si>
  <si>
    <t>9788180610837</t>
  </si>
  <si>
    <t>Diagnostic dilemmas and decision making in pediatrics and neonatology</t>
  </si>
  <si>
    <t>M Nagaraj Rao, G Raghavendra Prasad</t>
  </si>
  <si>
    <t>小兒及新生兒</t>
  </si>
  <si>
    <t>http://lb20.mcgrawhill.libraryandbook.net/FE/search_viewOpen.action?bookId=YsdsdebY18713476Y</t>
  </si>
  <si>
    <t>YsdsdebY18713477Y</t>
  </si>
  <si>
    <t>818061087X</t>
  </si>
  <si>
    <t>9788180610875</t>
  </si>
  <si>
    <t>Women and HIV</t>
  </si>
  <si>
    <t>Sudha Salhan</t>
  </si>
  <si>
    <t xml:space="preserve">產科/AIDS and HIV </t>
  </si>
  <si>
    <t>http://lb20.mcgrawhill.libraryandbook.net/FE/search_viewOpen.action?bookId=YsdsdebY18713477Y</t>
  </si>
  <si>
    <t>YsdsdebY18713478Y</t>
  </si>
  <si>
    <t>8180610888</t>
  </si>
  <si>
    <t>9788180610882</t>
  </si>
  <si>
    <t>Progress in obstetrics and gynaecology. Volume 1</t>
  </si>
  <si>
    <t>Arun Nagrath, Narendra Malhotra, Manjula Singh</t>
  </si>
  <si>
    <t>http://lb20.mcgrawhill.libraryandbook.net/FE/search_viewOpen.action?bookId=YsdsdebY18713478Y</t>
  </si>
  <si>
    <t>YsdsdebY18713479Y</t>
  </si>
  <si>
    <t>818061090X</t>
  </si>
  <si>
    <t>9788180610905</t>
  </si>
  <si>
    <t>Medical and surgical disorders in pregnancy</t>
  </si>
  <si>
    <t>Vinita Salvi</t>
  </si>
  <si>
    <t>http://lb20.mcgrawhill.libraryandbook.net/FE/search_viewOpen.action?bookId=YsdsdebY18713479Y</t>
  </si>
  <si>
    <t>YsdsdebY1871347aY</t>
  </si>
  <si>
    <t>8180610918</t>
  </si>
  <si>
    <t>9788180610912</t>
  </si>
  <si>
    <t>Clinical practice of common geriatric problems in women</t>
  </si>
  <si>
    <t>Maya Sood Khanna, Chitra Raghunandan, Usha Gupta</t>
  </si>
  <si>
    <t>老年醫學</t>
  </si>
  <si>
    <t>http://lb20.mcgrawhill.libraryandbook.net/FE/search_viewOpen.action?bookId=YsdsdebY1871347aY</t>
  </si>
  <si>
    <t>YsdsdebY1871347bY</t>
  </si>
  <si>
    <t>8180610950</t>
  </si>
  <si>
    <t>9788180610950</t>
  </si>
  <si>
    <t>A colour atlas of pediatric laparoscopic surgery</t>
  </si>
  <si>
    <t>Sanjay Oak, Sandesh Parelkar, Prakash Agarwal</t>
  </si>
  <si>
    <t>兒科/腹腔鏡手術</t>
  </si>
  <si>
    <t>http://lb20.mcgrawhill.libraryandbook.net/FE/search_viewOpen.action?bookId=YsdsdebY1871347bY</t>
  </si>
  <si>
    <t>YsdsdebY1871347cY</t>
  </si>
  <si>
    <t>818061106X</t>
  </si>
  <si>
    <t>9788180611063</t>
  </si>
  <si>
    <t>Practical biochemistry for medical students</t>
  </si>
  <si>
    <t>B Raghu</t>
  </si>
  <si>
    <t>生物化學</t>
  </si>
  <si>
    <t>http://lb20.mcgrawhill.libraryandbook.net/FE/search_viewOpen.action?bookId=YsdsdebY1871347cY</t>
  </si>
  <si>
    <t>YsdsdebY1871347dY</t>
  </si>
  <si>
    <t>8180611086</t>
  </si>
  <si>
    <t>9788180611087</t>
  </si>
  <si>
    <t>Practical clinical biochemistry : methods and interpretations</t>
  </si>
  <si>
    <t>Ranjna Chawla</t>
  </si>
  <si>
    <t>http://lb20.mcgrawhill.libraryandbook.net/FE/search_viewOpen.action?bookId=YsdsdebY1871347dY</t>
  </si>
  <si>
    <t>YsdsdebY1871347eY</t>
  </si>
  <si>
    <t>8180611094</t>
  </si>
  <si>
    <t>9788180611094</t>
  </si>
  <si>
    <t>Practical biochemistry for students</t>
  </si>
  <si>
    <t>Varun Kumar Malhotra</t>
  </si>
  <si>
    <t>http://lb20.mcgrawhill.libraryandbook.net/FE/search_viewOpen.action?bookId=YsdsdebY1871347eY</t>
  </si>
  <si>
    <t>YsdsdebY1871347fY</t>
  </si>
  <si>
    <t>8180611124</t>
  </si>
  <si>
    <t>9788180611124</t>
  </si>
  <si>
    <t>Illustrated textbook of cardiovascular pathology</t>
  </si>
  <si>
    <t>P Chopra</t>
  </si>
  <si>
    <t>心臟病學/病理學</t>
  </si>
  <si>
    <t>http://lb20.mcgrawhill.libraryandbook.net/FE/search_viewOpen.action?bookId=YsdsdebY1871347fY</t>
  </si>
  <si>
    <t>YsdsdebY18713480Y</t>
  </si>
  <si>
    <t>8180611175</t>
  </si>
  <si>
    <t>9788180611179</t>
  </si>
  <si>
    <t>Textbook of neonatal hematology-oncology</t>
  </si>
  <si>
    <t>MR Lokeshwar, AK Dutta, Anupam Sachdeva</t>
  </si>
  <si>
    <t>新生兒</t>
  </si>
  <si>
    <t>http://lb20.mcgrawhill.libraryandbook.net/FE/search_viewOpen.action?bookId=YsdsdebY18713480Y</t>
  </si>
  <si>
    <t>YsdsdebY18713481Y</t>
  </si>
  <si>
    <t>8180611205</t>
  </si>
  <si>
    <t>9788180611209</t>
  </si>
  <si>
    <t>Nursing manual of nutrition and therapeutic diet</t>
  </si>
  <si>
    <t>TK Indrani</t>
  </si>
  <si>
    <t>護理/營養學</t>
  </si>
  <si>
    <t>http://lb20.mcgrawhill.libraryandbook.net/FE/search_viewOpen.action?bookId=YsdsdebY18713481Y</t>
  </si>
  <si>
    <t>YsdsdebY18713482Y</t>
  </si>
  <si>
    <t>8180611280</t>
  </si>
  <si>
    <t>9788180611285</t>
  </si>
  <si>
    <t>Short notes and short cases in ENT</t>
  </si>
  <si>
    <t>http://lb20.mcgrawhill.libraryandbook.net/FE/search_viewOpen.action?bookId=YsdsdebY18713482Y</t>
  </si>
  <si>
    <t>YsdsdebY18713483Y</t>
  </si>
  <si>
    <t>8180611299</t>
  </si>
  <si>
    <t>9788180611292</t>
  </si>
  <si>
    <t>Short notes and short cases in ophthalmology</t>
  </si>
  <si>
    <t>http://lb20.mcgrawhill.libraryandbook.net/FE/search_viewOpen.action?bookId=YsdsdebY18713483Y</t>
  </si>
  <si>
    <t>YsdsdebY18713484Y</t>
  </si>
  <si>
    <t>8180611302</t>
  </si>
  <si>
    <t>9788180611308</t>
  </si>
  <si>
    <t>Pediatrics at a glance</t>
  </si>
  <si>
    <t>http://lb20.mcgrawhill.libraryandbook.net/FE/search_viewOpen.action?bookId=YsdsdebY18713484Y</t>
  </si>
  <si>
    <t>YsdsdebY18713485Y</t>
  </si>
  <si>
    <t>8180611310</t>
  </si>
  <si>
    <t>9788180611315</t>
  </si>
  <si>
    <t>Short notes and short cases in surgery</t>
  </si>
  <si>
    <t>http://lb20.mcgrawhill.libraryandbook.net/FE/search_viewOpen.action?bookId=YsdsdebY18713485Y</t>
  </si>
  <si>
    <t>YsdsdebY18713486Y</t>
  </si>
  <si>
    <t>8180611329</t>
  </si>
  <si>
    <t>9788180611322</t>
  </si>
  <si>
    <t>Short notes and short cases in obstetrics</t>
  </si>
  <si>
    <t>http://lb20.mcgrawhill.libraryandbook.net/FE/search_viewOpen.action?bookId=YsdsdebY18713486Y</t>
  </si>
  <si>
    <t>YsdsdebY18713487Y</t>
  </si>
  <si>
    <t>8180611337</t>
  </si>
  <si>
    <t>9788180611339</t>
  </si>
  <si>
    <t>Short notes and short cases in gynaecology</t>
  </si>
  <si>
    <t>http://lb20.mcgrawhill.libraryandbook.net/FE/search_viewOpen.action?bookId=YsdsdebY18713487Y</t>
  </si>
  <si>
    <t>YsdsdebY18713488Y</t>
  </si>
  <si>
    <t>8180611353</t>
  </si>
  <si>
    <t>9788180611353</t>
  </si>
  <si>
    <t>Clinical practice in ophthalmology</t>
  </si>
  <si>
    <t>Sandeep Saxena</t>
  </si>
  <si>
    <t>http://lb20.mcgrawhill.libraryandbook.net/FE/search_viewOpen.action?bookId=YsdsdebY18713488Y</t>
  </si>
  <si>
    <t>YsdsdebY18713489Y</t>
  </si>
  <si>
    <t>8180611396</t>
  </si>
  <si>
    <t>9788180611391</t>
  </si>
  <si>
    <t>Essentials of pedodontics</t>
  </si>
  <si>
    <t>T.N. Tilakraj</t>
  </si>
  <si>
    <t>牙科/兒童牙科</t>
  </si>
  <si>
    <t>http://lb20.mcgrawhill.libraryandbook.net/FE/search_viewOpen.action?bookId=YsdsdebY18713489Y</t>
  </si>
  <si>
    <t>YsdsdebY1871348aY</t>
  </si>
  <si>
    <t>818061140X</t>
  </si>
  <si>
    <t>9788180611407</t>
  </si>
  <si>
    <t>Fluorescein angiography : a users' manual</t>
  </si>
  <si>
    <t>Hem K Tewari, Lalit Verma, Pradeep Venkatesh</t>
  </si>
  <si>
    <t>http://lb20.mcgrawhill.libraryandbook.net/FE/search_viewOpen.action?bookId=YsdsdebY1871348aY</t>
  </si>
  <si>
    <t>YsdsdebY1871348bY</t>
  </si>
  <si>
    <t>8180611426</t>
  </si>
  <si>
    <t>9788180611421</t>
  </si>
  <si>
    <t>Manual of forensic medicine : for doctors, police officers, lawyers and nurses</t>
  </si>
  <si>
    <t>Shashidhar C. Mestri</t>
  </si>
  <si>
    <t>法醫學</t>
  </si>
  <si>
    <t>http://lb20.mcgrawhill.libraryandbook.net/FE/search_viewOpen.action?bookId=YsdsdebY1871348bY</t>
  </si>
  <si>
    <t>YsdsdebY1871348cY</t>
  </si>
  <si>
    <t>8180611469</t>
  </si>
  <si>
    <t>9788180611469</t>
  </si>
  <si>
    <t>Microbiology for nurses</t>
  </si>
  <si>
    <t>Rattan Lal Ichhpujani, Rajesh Bhatia</t>
  </si>
  <si>
    <t>護理/微生物學</t>
  </si>
  <si>
    <t>http://lb20.mcgrawhill.libraryandbook.net/FE/search_viewOpen.action?bookId=YsdsdebY1871348cY</t>
  </si>
  <si>
    <t>YsdsdebY1871348dY</t>
  </si>
  <si>
    <t>8180611477</t>
  </si>
  <si>
    <t>9788180611476</t>
  </si>
  <si>
    <t>Pediatric cardiology</t>
  </si>
  <si>
    <t>兒科/心臟病</t>
  </si>
  <si>
    <t>http://lb20.mcgrawhill.libraryandbook.net/FE/search_viewOpen.action?bookId=YsdsdebY1871348dY</t>
  </si>
  <si>
    <t>YsdsdebY1871348eY</t>
  </si>
  <si>
    <t>8180611485</t>
  </si>
  <si>
    <t>9788180611483</t>
  </si>
  <si>
    <t>Tropical dermatopathology</t>
  </si>
  <si>
    <t>Manoj Singh</t>
  </si>
  <si>
    <t>http://lb20.mcgrawhill.libraryandbook.net/FE/search_viewOpen.action?bookId=YsdsdebY1871348eY</t>
  </si>
  <si>
    <t>YsdsdebY1871348fY</t>
  </si>
  <si>
    <t>8180611507</t>
  </si>
  <si>
    <t>9788180611506</t>
  </si>
  <si>
    <t>Essentials of oral pathology</t>
  </si>
  <si>
    <t>Swapan Kumar Purkait</t>
  </si>
  <si>
    <t>牙科/口腔用藥</t>
  </si>
  <si>
    <t>http://lb20.mcgrawhill.libraryandbook.net/FE/search_viewOpen.action?bookId=YsdsdebY1871348fY</t>
  </si>
  <si>
    <t>YsdsdebY18713490Y</t>
  </si>
  <si>
    <t>818061154X</t>
  </si>
  <si>
    <t>9788180611544</t>
  </si>
  <si>
    <t>Hospitals and nursing homes : planning organization and management</t>
  </si>
  <si>
    <t>Syed Amin Tabish</t>
  </si>
  <si>
    <t>http://lb20.mcgrawhill.libraryandbook.net/FE/search_viewOpen.action?bookId=YsdsdebY18713490Y</t>
  </si>
  <si>
    <t>YsdsdebY18713491Y</t>
  </si>
  <si>
    <t>8180611590</t>
  </si>
  <si>
    <t>9788180611599</t>
  </si>
  <si>
    <t>Essential clinical haematology</t>
  </si>
  <si>
    <t>A Manoharan, S Sethuraman</t>
  </si>
  <si>
    <t>血液學</t>
  </si>
  <si>
    <t>http://lb20.mcgrawhill.libraryandbook.net/FE/search_viewOpen.action?bookId=YsdsdebY18713491Y</t>
  </si>
  <si>
    <t>YsdsdebY18713492Y</t>
  </si>
  <si>
    <t>8180611604</t>
  </si>
  <si>
    <t>9788180611605</t>
  </si>
  <si>
    <t>A handbook of vitiligo and colour atlas</t>
  </si>
  <si>
    <t>SK Punshi</t>
  </si>
  <si>
    <t>http://lb20.mcgrawhill.libraryandbook.net/FE/search_viewOpen.action?bookId=YsdsdebY18713492Y</t>
  </si>
  <si>
    <t>YsdsdebY18713493Y</t>
  </si>
  <si>
    <t>8180611647</t>
  </si>
  <si>
    <t>9788180611643</t>
  </si>
  <si>
    <t>Immunology : basic concepts and applications</t>
  </si>
  <si>
    <t>Y Hari Babu</t>
  </si>
  <si>
    <t>過敏和免疫學</t>
  </si>
  <si>
    <t>http://lb20.mcgrawhill.libraryandbook.net/FE/search_viewOpen.action?bookId=YsdsdebY18713493Y</t>
  </si>
  <si>
    <t>YsdsdebY18713494Y</t>
  </si>
  <si>
    <t>818061168X</t>
  </si>
  <si>
    <t>9788180611681</t>
  </si>
  <si>
    <t>Textbook of nursing education</t>
  </si>
  <si>
    <t>KP Neeraja</t>
  </si>
  <si>
    <t>護理/護理教育</t>
  </si>
  <si>
    <t>http://lb20.mcgrawhill.libraryandbook.net/FE/search_viewOpen.action?bookId=YsdsdebY18713494Y</t>
  </si>
  <si>
    <t>YsdsdebY18713495Y</t>
  </si>
  <si>
    <t>818061171X</t>
  </si>
  <si>
    <t>9788180611711</t>
  </si>
  <si>
    <t>Basics of electrotherapy</t>
  </si>
  <si>
    <t>Subhash Khatri</t>
  </si>
  <si>
    <t>http://lb20.mcgrawhill.libraryandbook.net/FE/search_viewOpen.action?bookId=YsdsdebY18713495Y</t>
  </si>
  <si>
    <t>YsdsdebY18713496Y</t>
  </si>
  <si>
    <t>8180611760</t>
  </si>
  <si>
    <t>9788180611766</t>
  </si>
  <si>
    <t>Computers for doctors</t>
  </si>
  <si>
    <t>Naveen Thacker</t>
  </si>
  <si>
    <t>http://lb20.mcgrawhill.libraryandbook.net/FE/search_viewOpen.action?bookId=YsdsdebY18713496Y</t>
  </si>
  <si>
    <t>YsdsdebY18713497Y</t>
  </si>
  <si>
    <t>8180611779</t>
  </si>
  <si>
    <t>9788180611773</t>
  </si>
  <si>
    <t>Medical surgical nursing specialities</t>
  </si>
  <si>
    <t>Onila Salins</t>
  </si>
  <si>
    <t>護理/外科</t>
  </si>
  <si>
    <t>http://lb20.mcgrawhill.libraryandbook.net/FE/search_viewOpen.action?bookId=YsdsdebY18713497Y</t>
  </si>
  <si>
    <t>YsdsdebY18713498Y</t>
  </si>
  <si>
    <t>8180611795</t>
  </si>
  <si>
    <t>9788180611797</t>
  </si>
  <si>
    <t>Textbook of midwifery</t>
  </si>
  <si>
    <t>護理/助產術</t>
  </si>
  <si>
    <t>http://lb20.mcgrawhill.libraryandbook.net/FE/search_viewOpen.action?bookId=YsdsdebY18713498Y</t>
  </si>
  <si>
    <t>YsdsdebY18713499Y</t>
  </si>
  <si>
    <t>8180611809</t>
  </si>
  <si>
    <t>9788180611803</t>
  </si>
  <si>
    <t>Craniospinal missile injuries</t>
  </si>
  <si>
    <t>Harjinder Singh Bhatoe</t>
  </si>
  <si>
    <t>神經內科</t>
  </si>
  <si>
    <t>http://lb20.mcgrawhill.libraryandbook.net/FE/search_viewOpen.action?bookId=YsdsdebY18713499Y</t>
  </si>
  <si>
    <t>YsdsdebY1871349aY</t>
  </si>
  <si>
    <t>8180611906</t>
  </si>
  <si>
    <t>9788180611902</t>
  </si>
  <si>
    <t>Handbook of PLAB</t>
  </si>
  <si>
    <t>Kunal Goyal, Seema Mittal</t>
  </si>
  <si>
    <t>http://lb20.mcgrawhill.libraryandbook.net/FE/search_viewOpen.action?bookId=YsdsdebY1871349aY</t>
  </si>
  <si>
    <t>YsdsdebY1871349bY</t>
  </si>
  <si>
    <t>8180611914</t>
  </si>
  <si>
    <t>9788180611919</t>
  </si>
  <si>
    <t>Manual of biostatistics</t>
  </si>
  <si>
    <t>JP Baride, AP Kulkarni, RD Muzumdar</t>
  </si>
  <si>
    <t>生物統計學</t>
  </si>
  <si>
    <t>http://lb20.mcgrawhill.libraryandbook.net/FE/search_viewOpen.action?bookId=YsdsdebY1871349bY</t>
  </si>
  <si>
    <t>YsdsdebY1871349cY</t>
  </si>
  <si>
    <t>8180611965</t>
  </si>
  <si>
    <t>9788180611964</t>
  </si>
  <si>
    <t>The sankara nethralaya atlas of fundus fluorescein angiography</t>
  </si>
  <si>
    <t>Nitin S Shetty ... [et al.]</t>
  </si>
  <si>
    <t>Tarun Sharma, Mahesh P Shanmugam, Muna P Bhende, Lekha Gopal, Preetam Samant, Lingam Gopal</t>
  </si>
  <si>
    <t>http://lb20.mcgrawhill.libraryandbook.net/FE/search_viewOpen.action?bookId=YsdsdebY1871349cY</t>
  </si>
  <si>
    <t>YsdsdebY1871349dY</t>
  </si>
  <si>
    <t>8180611973</t>
  </si>
  <si>
    <t>9788180611971</t>
  </si>
  <si>
    <t>Mother and child care</t>
  </si>
  <si>
    <t>Utpal Kant Singh ... [et al.]</t>
  </si>
  <si>
    <t>Rajiniti Prasad, Ranjeet Kumar, Shivani Suman</t>
  </si>
  <si>
    <t>兒科/婦科</t>
  </si>
  <si>
    <t>http://lb20.mcgrawhill.libraryandbook.net/FE/search_viewOpen.action?bookId=YsdsdebY1871349dY</t>
  </si>
  <si>
    <t>YsdsdebY1871349eY</t>
  </si>
  <si>
    <t>818061199X</t>
  </si>
  <si>
    <t>9788180611995</t>
  </si>
  <si>
    <t>Textbook of prosthodontics</t>
  </si>
  <si>
    <t>Deepak Nallaswamy Veeraiyan, Karthikeyan Ramalingam, Vinaya Bhat</t>
  </si>
  <si>
    <t>牙科/口腔修復學</t>
  </si>
  <si>
    <t>http://lb20.mcgrawhill.libraryandbook.net/FE/search_viewOpen.action?bookId=YsdsdebY1871349eY</t>
  </si>
  <si>
    <t>YsdsdebY1871349fY</t>
  </si>
  <si>
    <t>8180612066</t>
  </si>
  <si>
    <t>9788180612060</t>
  </si>
  <si>
    <t>Textbook of nephrology for Asian-Pacific physicians</t>
  </si>
  <si>
    <t>Anil K Mandal, Anil K Agarwal</t>
  </si>
  <si>
    <t>腎臟病</t>
  </si>
  <si>
    <t>http://lb20.mcgrawhill.libraryandbook.net/FE/search_viewOpen.action?bookId=YsdsdebY1871349fY</t>
  </si>
  <si>
    <t>YsdsdebY187134a0Y</t>
  </si>
  <si>
    <t>8180612082</t>
  </si>
  <si>
    <t>9788180612084</t>
  </si>
  <si>
    <t>Recent advances in pediatrics. special volume 13 : pediatric endocrinology</t>
  </si>
  <si>
    <t>Suraj Gupte</t>
  </si>
  <si>
    <t>http://lb20.mcgrawhill.libraryandbook.net/FE/search_viewOpen.action?bookId=YsdsdebY187134a0Y</t>
  </si>
  <si>
    <t>YsdsdebY187134a1Y</t>
  </si>
  <si>
    <t>8180612120</t>
  </si>
  <si>
    <t>9788180612121</t>
  </si>
  <si>
    <t>Diagnosis and management of cancer</t>
  </si>
  <si>
    <t>Ashok Mehta, S.C. Bansal</t>
  </si>
  <si>
    <t>血液/腫瘤</t>
  </si>
  <si>
    <t>http://lb20.mcgrawhill.libraryandbook.net/FE/search_viewOpen.action?bookId=YsdsdebY187134a1Y</t>
  </si>
  <si>
    <t>YsdsdebY187134a2Y</t>
  </si>
  <si>
    <t>8180612163</t>
  </si>
  <si>
    <t>9788180612169</t>
  </si>
  <si>
    <t>History of nursing</t>
  </si>
  <si>
    <t>護理</t>
  </si>
  <si>
    <t>http://lb20.mcgrawhill.libraryandbook.net/FE/search_viewOpen.action?bookId=YsdsdebY187134a2Y</t>
  </si>
  <si>
    <t>YsdsdebY187134a3Y</t>
  </si>
  <si>
    <t>8180612201</t>
  </si>
  <si>
    <t>9788180612206</t>
  </si>
  <si>
    <t>Alternative therapies</t>
  </si>
  <si>
    <t>Swati Bhagat PT</t>
  </si>
  <si>
    <t>http://lb20.mcgrawhill.libraryandbook.net/FE/search_viewOpen.action?bookId=YsdsdebY187134a3Y</t>
  </si>
  <si>
    <t>YsdsdebY187134a4Y</t>
  </si>
  <si>
    <t>8180612236</t>
  </si>
  <si>
    <t>9788180612237</t>
  </si>
  <si>
    <t>Atlas of human anatomy</t>
  </si>
  <si>
    <t>Inderbir Singh</t>
  </si>
  <si>
    <t>http://lb20.mcgrawhill.libraryandbook.net/FE/search_viewOpen.action?bookId=YsdsdebY187134a4Y</t>
  </si>
  <si>
    <t>YsdsdebY187134a5Y</t>
  </si>
  <si>
    <t>8180612260</t>
  </si>
  <si>
    <t>9788180612268</t>
  </si>
  <si>
    <t>Towards MRCPCH part II (theory) examination</t>
  </si>
  <si>
    <t>written by Tapabrata Chatterjee ; edited by Suraj Gupte</t>
  </si>
  <si>
    <t>http://lb20.mcgrawhill.libraryandbook.net/FE/search_viewOpen.action?bookId=YsdsdebY187134a5Y</t>
  </si>
  <si>
    <t>YsdsdebY187134a6Y</t>
  </si>
  <si>
    <t>8180612317</t>
  </si>
  <si>
    <t>9788180612312</t>
  </si>
  <si>
    <t>Manual of autopsy pathology</t>
  </si>
  <si>
    <t>NV Dravid</t>
  </si>
  <si>
    <t>http://lb20.mcgrawhill.libraryandbook.net/FE/search_viewOpen.action?bookId=YsdsdebY187134a6Y</t>
  </si>
  <si>
    <t>YsdsdebY187134a7Y</t>
  </si>
  <si>
    <t>818061235X</t>
  </si>
  <si>
    <t>9788180612350</t>
  </si>
  <si>
    <t>Evidence-based approach to cataract surgery</t>
  </si>
  <si>
    <t>Jay Bhopi</t>
  </si>
  <si>
    <t>眼科/外科</t>
  </si>
  <si>
    <t>http://lb20.mcgrawhill.libraryandbook.net/FE/search_viewOpen.action?bookId=YsdsdebY187134a7Y</t>
  </si>
  <si>
    <t>YsdsdebY187134a8Y</t>
  </si>
  <si>
    <t>8180612368</t>
  </si>
  <si>
    <t>9788180612367</t>
  </si>
  <si>
    <t>Sankara nethralaya clinical practice in patterns in ophthalmology</t>
  </si>
  <si>
    <t>SS Badrinath, Prema Padmanabhan</t>
  </si>
  <si>
    <t>http://lb20.mcgrawhill.libraryandbook.net/FE/search_viewOpen.action?bookId=YsdsdebY187134a8Y</t>
  </si>
  <si>
    <t>YsdsdebY187134a9Y</t>
  </si>
  <si>
    <t>8180612406</t>
  </si>
  <si>
    <t>9788180612404</t>
  </si>
  <si>
    <t>Clinical practice in small incision cataract surgery : (phaco manual)</t>
  </si>
  <si>
    <t>Ashok Garg ... [et al.]</t>
  </si>
  <si>
    <t>Luther L Fry, Geoffery Tabin, Francisco J Gutiérrez-Carmona, Suresh K Pandey</t>
  </si>
  <si>
    <t>http://lb20.mcgrawhill.libraryandbook.net/FE/search_viewOpen.action?bookId=YsdsdebY187134a9Y</t>
  </si>
  <si>
    <t>YsdsdebY187134aaY</t>
  </si>
  <si>
    <t>8180612422</t>
  </si>
  <si>
    <t>9788180612428</t>
  </si>
  <si>
    <t>Medical law for the dental surgeon</t>
  </si>
  <si>
    <t>George Paul</t>
  </si>
  <si>
    <t>http://lb20.mcgrawhill.libraryandbook.net/FE/search_viewOpen.action?bookId=YsdsdebY187134aaY</t>
  </si>
  <si>
    <t>YsdsdebY187134abY</t>
  </si>
  <si>
    <t>8180612449</t>
  </si>
  <si>
    <t>9788180612442</t>
  </si>
  <si>
    <t>Management of obstetrics and its related problems</t>
  </si>
  <si>
    <t>Thankam R Varma</t>
  </si>
  <si>
    <t>http://lb20.mcgrawhill.libraryandbook.net/FE/search_viewOpen.action?bookId=YsdsdebY187134abY</t>
  </si>
  <si>
    <t>YsdsdebY187134acY</t>
  </si>
  <si>
    <t>8180612457</t>
  </si>
  <si>
    <t>9788180612459</t>
  </si>
  <si>
    <t>Sana's guidelines for hospital infection control</t>
  </si>
  <si>
    <t>Mohd Samiullah Khan</t>
  </si>
  <si>
    <t>http://lb20.mcgrawhill.libraryandbook.net/FE/search_viewOpen.action?bookId=YsdsdebY187134acY</t>
  </si>
  <si>
    <t>YsdsdebY187134adY</t>
  </si>
  <si>
    <t>8180612465</t>
  </si>
  <si>
    <t>9788180612466</t>
  </si>
  <si>
    <t>Strabismus</t>
  </si>
  <si>
    <t>Himadri Datta</t>
  </si>
  <si>
    <t>http://lb20.mcgrawhill.libraryandbook.net/FE/search_viewOpen.action?bookId=YsdsdebY187134adY</t>
  </si>
  <si>
    <t>YsdsdebY187134aeY</t>
  </si>
  <si>
    <t>818061252X</t>
  </si>
  <si>
    <t>9788180612527</t>
  </si>
  <si>
    <t>Recent advances in haematology</t>
  </si>
  <si>
    <t>VP Choudhry, Renu Saxena, HP Pati</t>
  </si>
  <si>
    <t>http://lb20.mcgrawhill.libraryandbook.net/FE/search_viewOpen.action?bookId=YsdsdebY187134aeY</t>
  </si>
  <si>
    <t>YsdsdebY187134afY</t>
  </si>
  <si>
    <t>8180612538</t>
  </si>
  <si>
    <t>9788180612534</t>
  </si>
  <si>
    <t>Step by step ultrasound in infertility</t>
  </si>
  <si>
    <t>Kuldeep Singh, Narendra Malhotra</t>
  </si>
  <si>
    <t>放射學/不孕</t>
  </si>
  <si>
    <t>http://lb20.mcgrawhill.libraryandbook.net/FE/search_viewOpen.action?bookId=YsdsdebY187134afY</t>
  </si>
  <si>
    <t>YsdsdebY187134b0Y</t>
  </si>
  <si>
    <t>8180612546</t>
  </si>
  <si>
    <t>9788180612541</t>
  </si>
  <si>
    <t>Clinical diagnosis : cardiovascular system</t>
  </si>
  <si>
    <t>Rajendran S</t>
  </si>
  <si>
    <t>http://lb20.mcgrawhill.libraryandbook.net/FE/search_viewOpen.action?bookId=YsdsdebY187134b0Y</t>
  </si>
  <si>
    <t>YsdsdebY187134b1Y</t>
  </si>
  <si>
    <t>8180612554</t>
  </si>
  <si>
    <t>9788180612558</t>
  </si>
  <si>
    <t>Textbook of pathology</t>
  </si>
  <si>
    <t>BN Datta</t>
  </si>
  <si>
    <t>http://lb20.mcgrawhill.libraryandbook.net/FE/search_viewOpen.action?bookId=YsdsdebY187134b1Y</t>
  </si>
  <si>
    <t>YsdsdebY187134b2Y</t>
  </si>
  <si>
    <t>8180612597</t>
  </si>
  <si>
    <t>9788180612596</t>
  </si>
  <si>
    <t>Viva voce in medical pharmacology</t>
  </si>
  <si>
    <t>K Mukhopadhyay</t>
  </si>
  <si>
    <t>藥理</t>
  </si>
  <si>
    <t>http://lb20.mcgrawhill.libraryandbook.net/FE/search_viewOpen.action?bookId=YsdsdebY187134b2Y</t>
  </si>
  <si>
    <t>YsdsdebY187134b3Y</t>
  </si>
  <si>
    <t>8180612600</t>
  </si>
  <si>
    <t>9788180612602</t>
  </si>
  <si>
    <t>Short textbook on PG introductory course in health sciences</t>
  </si>
  <si>
    <t>G N Prabhakara</t>
  </si>
  <si>
    <t>http://lb20.mcgrawhill.libraryandbook.net/FE/search_viewOpen.action?bookId=YsdsdebY187134b3Y</t>
  </si>
  <si>
    <t>YsdsdebY187134b4Y</t>
  </si>
  <si>
    <t>8180612643</t>
  </si>
  <si>
    <t>9788180612640</t>
  </si>
  <si>
    <t>Principles of pediatric and neonatal emergencies</t>
  </si>
  <si>
    <t>HPS Sachdev ... [et al.]</t>
  </si>
  <si>
    <t>Panna Choudhury, Arvind Bagga, Krishan Chugh, Siddarth Ramji, Ramesh K Puri</t>
  </si>
  <si>
    <t>http://lb20.mcgrawhill.libraryandbook.net/FE/search_viewOpen.action?bookId=YsdsdebY187134b4Y</t>
  </si>
  <si>
    <t>YsdsdebY187134b5Y</t>
  </si>
  <si>
    <t>8180612651</t>
  </si>
  <si>
    <t>9788180612657</t>
  </si>
  <si>
    <t>State of the art atlas of endoscopic surgery in infertility and gynaecology</t>
  </si>
  <si>
    <t>Nutan Jain</t>
  </si>
  <si>
    <t>外科手術/不孕</t>
  </si>
  <si>
    <t>http://lb20.mcgrawhill.libraryandbook.net/FE/search_viewOpen.action?bookId=YsdsdebY187134b5Y</t>
  </si>
  <si>
    <t>YsdsdebY187134b6Y</t>
  </si>
  <si>
    <t>818061266X</t>
  </si>
  <si>
    <t>9788180612664</t>
  </si>
  <si>
    <t>Manual of gynaecologic oncology</t>
  </si>
  <si>
    <t>SPS Kochar</t>
  </si>
  <si>
    <t>婦科學/腫瘤科</t>
  </si>
  <si>
    <t>http://lb20.mcgrawhill.libraryandbook.net/FE/search_viewOpen.action?bookId=YsdsdebY187134b6Y</t>
  </si>
  <si>
    <t>YsdsdebY187134b7Y</t>
  </si>
  <si>
    <t>8180612716</t>
  </si>
  <si>
    <t>9788180612718</t>
  </si>
  <si>
    <t>Essentials of rehabilitation for orthopaedic surgeons</t>
  </si>
  <si>
    <t>John Ebnezar</t>
  </si>
  <si>
    <t>骨科/復健</t>
  </si>
  <si>
    <t>http://lb20.mcgrawhill.libraryandbook.net/FE/search_viewOpen.action?bookId=YsdsdebY187134b7Y</t>
  </si>
  <si>
    <t>YsdsdebY187134b8Y</t>
  </si>
  <si>
    <t>8180612732</t>
  </si>
  <si>
    <t>9788180612732</t>
  </si>
  <si>
    <t>Recent advances in neonatology</t>
  </si>
  <si>
    <t>M. Nagaraj Rao, Dharmapuri Vidya Sagar, Armida Fernandez</t>
  </si>
  <si>
    <t>http://lb20.mcgrawhill.libraryandbook.net/FE/search_viewOpen.action?bookId=YsdsdebY187134b8Y</t>
  </si>
  <si>
    <t>YsdsdebY187134b9Y</t>
  </si>
  <si>
    <t>8180612740</t>
  </si>
  <si>
    <t>9788180612749</t>
  </si>
  <si>
    <t>Principles &amp; practice of colposcopy</t>
  </si>
  <si>
    <t>B Shakuntala Baliga</t>
  </si>
  <si>
    <t>婦科學</t>
  </si>
  <si>
    <t>http://lb20.mcgrawhill.libraryandbook.net/FE/search_viewOpen.action?bookId=YsdsdebY187134b9Y</t>
  </si>
  <si>
    <t>YsdsdebY187134baY</t>
  </si>
  <si>
    <t>8180612775</t>
  </si>
  <si>
    <t>9788180612770</t>
  </si>
  <si>
    <t>Progress in obstetrics and gynaecology. Volume 2</t>
  </si>
  <si>
    <t>http://lb20.mcgrawhill.libraryandbook.net/FE/search_viewOpen.action?bookId=YsdsdebY187134baY</t>
  </si>
  <si>
    <t>YsdsdebY187134bbY</t>
  </si>
  <si>
    <t>8180612805</t>
  </si>
  <si>
    <t>9788180612800</t>
  </si>
  <si>
    <t>Domiciliary care in midwifery</t>
  </si>
  <si>
    <t>http://lb20.mcgrawhill.libraryandbook.net/FE/search_viewOpen.action?bookId=YsdsdebY187134bbY</t>
  </si>
  <si>
    <t>YsdsdebY187134bcY</t>
  </si>
  <si>
    <t>818061283X</t>
  </si>
  <si>
    <t>9788180612831</t>
  </si>
  <si>
    <t>Clinical leprosy</t>
  </si>
  <si>
    <t>Virendra N Sehgal</t>
  </si>
  <si>
    <t>http://lb20.mcgrawhill.libraryandbook.net/FE/search_viewOpen.action?bookId=YsdsdebY187134bcY</t>
  </si>
  <si>
    <t>YsdsdebY187134bdY</t>
  </si>
  <si>
    <t>8180612848</t>
  </si>
  <si>
    <t>9788180612848</t>
  </si>
  <si>
    <t>Partha's immunization digest</t>
  </si>
  <si>
    <t>A Parthasarathy, MR Lokeshwar, Nitin K Shah</t>
  </si>
  <si>
    <t>免疫學</t>
  </si>
  <si>
    <t>http://lb20.mcgrawhill.libraryandbook.net/FE/search_viewOpen.action?bookId=YsdsdebY187134bdY</t>
  </si>
  <si>
    <t>YsdsdebY187134beY</t>
  </si>
  <si>
    <t>8180612872</t>
  </si>
  <si>
    <t>9788180612879</t>
  </si>
  <si>
    <t>Recent advances in ophthalmology. 7</t>
  </si>
  <si>
    <t>HV Nema, Nitin Nema</t>
  </si>
  <si>
    <t>http://lb20.mcgrawhill.libraryandbook.net/FE/search_viewOpen.action?bookId=YsdsdebY187134beY</t>
  </si>
  <si>
    <t>YsdsdebY187134bfY</t>
  </si>
  <si>
    <t>8180612902</t>
  </si>
  <si>
    <t>9788180612909</t>
  </si>
  <si>
    <t>A comprehensive approach to PPH</t>
  </si>
  <si>
    <t>Seethamma Rapoor</t>
  </si>
  <si>
    <t>http://lb20.mcgrawhill.libraryandbook.net/FE/search_viewOpen.action?bookId=YsdsdebY187134bfY</t>
  </si>
  <si>
    <t>YsdsdebY187134c0Y</t>
  </si>
  <si>
    <t>8180612910</t>
  </si>
  <si>
    <t>9788180612916</t>
  </si>
  <si>
    <t>Update in contraception</t>
  </si>
  <si>
    <t>Dilip Kumar Dutta</t>
  </si>
  <si>
    <t>http://lb20.mcgrawhill.libraryandbook.net/FE/search_viewOpen.action?bookId=YsdsdebY187134c0Y</t>
  </si>
  <si>
    <t>YsdsdebY187134c1Y</t>
  </si>
  <si>
    <t>8180612929</t>
  </si>
  <si>
    <t>9788180612923</t>
  </si>
  <si>
    <t>Polycystic ovary syndrome</t>
  </si>
  <si>
    <t>http://lb20.mcgrawhill.libraryandbook.net/FE/search_viewOpen.action?bookId=YsdsdebY187134c1Y</t>
  </si>
  <si>
    <t>YsdsdebY187134c2Y</t>
  </si>
  <si>
    <t>8180612945</t>
  </si>
  <si>
    <t>9788180612947</t>
  </si>
  <si>
    <t>Adolescent girl : an update</t>
  </si>
  <si>
    <t>Parul Kotdawala, Vinita Salvi, Usha R Krishna</t>
  </si>
  <si>
    <t>青少年醫學</t>
  </si>
  <si>
    <t>http://lb20.mcgrawhill.libraryandbook.net/FE/search_viewOpen.action?bookId=YsdsdebY187134c2Y</t>
  </si>
  <si>
    <t>YsdsdebY187134c3Y</t>
  </si>
  <si>
    <t>8180612953</t>
  </si>
  <si>
    <t>9788180612954</t>
  </si>
  <si>
    <t>Selected topics in pediatrics for practitioners</t>
  </si>
  <si>
    <t>A Parthasarathy</t>
  </si>
  <si>
    <t>http://lb20.mcgrawhill.libraryandbook.net/FE/search_viewOpen.action?bookId=YsdsdebY187134c3Y</t>
  </si>
  <si>
    <t>YsdsdebY187134c4Y</t>
  </si>
  <si>
    <t>818061297X</t>
  </si>
  <si>
    <t>9788180612978</t>
  </si>
  <si>
    <t>Recent advances in pediatrics. 14</t>
  </si>
  <si>
    <t>http://lb20.mcgrawhill.libraryandbook.net/FE/search_viewOpen.action?bookId=YsdsdebY187134c4Y</t>
  </si>
  <si>
    <t>YsdsdebY187134c5Y</t>
  </si>
  <si>
    <t>8180612996</t>
  </si>
  <si>
    <t>9788180612992</t>
  </si>
  <si>
    <t>Recent advances in pediatrics. special volume 14 : criticare pediatrics</t>
  </si>
  <si>
    <t>http://lb20.mcgrawhill.libraryandbook.net/FE/search_viewOpen.action?bookId=YsdsdebY187134c5Y</t>
  </si>
  <si>
    <t>YsdsdebY187134c6Y</t>
  </si>
  <si>
    <t>8180613003</t>
  </si>
  <si>
    <t>9788180613005</t>
  </si>
  <si>
    <t>Dysfunctional uterine bleeding : an update</t>
  </si>
  <si>
    <t>Chittaranjan N Purandare, Suvarna S Khadilkar</t>
  </si>
  <si>
    <t>婦女泌尿暨骨盆醫學</t>
  </si>
  <si>
    <t>http://lb20.mcgrawhill.libraryandbook.net/FE/search_viewOpen.action?bookId=YsdsdebY187134c6Y</t>
  </si>
  <si>
    <t>YsdsdebY187134c7Y</t>
  </si>
  <si>
    <t>8180613011</t>
  </si>
  <si>
    <t>9788180613012</t>
  </si>
  <si>
    <t>Menopause : current concepts</t>
  </si>
  <si>
    <t>Chittaranjan N Purandare</t>
  </si>
  <si>
    <t>http://lb20.mcgrawhill.libraryandbook.net/FE/search_viewOpen.action?bookId=YsdsdebY187134c7Y</t>
  </si>
  <si>
    <t>YsdsdebY187134c8Y</t>
  </si>
  <si>
    <t>8180613046</t>
  </si>
  <si>
    <t>9788180613043</t>
  </si>
  <si>
    <t>Principles and practice of pediatric nephrology</t>
  </si>
  <si>
    <t>BR Nammalwar, M Vijayakumar</t>
  </si>
  <si>
    <t>兒科/神經內科</t>
  </si>
  <si>
    <t>http://lb20.mcgrawhill.libraryandbook.net/FE/search_viewOpen.action?bookId=YsdsdebY187134c8Y</t>
  </si>
  <si>
    <t>YsdsdebY187134c9Y</t>
  </si>
  <si>
    <t>8180613054</t>
  </si>
  <si>
    <t>9788180613050</t>
  </si>
  <si>
    <t>Doctors in the dock : with references to consumer protection act</t>
  </si>
  <si>
    <t>JVN Jaiswal</t>
  </si>
  <si>
    <t>健保法規</t>
  </si>
  <si>
    <t>http://lb20.mcgrawhill.libraryandbook.net/FE/search_viewOpen.action?bookId=YsdsdebY187134c9Y</t>
  </si>
  <si>
    <t>YsdsdebY187134caY</t>
  </si>
  <si>
    <t>8180613062</t>
  </si>
  <si>
    <t>9788180613067</t>
  </si>
  <si>
    <t>Recent advances in dermatology</t>
  </si>
  <si>
    <t>Sanjay Ghosh</t>
  </si>
  <si>
    <t>http://lb20.mcgrawhill.libraryandbook.net/FE/search_viewOpen.action?bookId=YsdsdebY187134caY</t>
  </si>
  <si>
    <t>YsdsdebY187134cbY</t>
  </si>
  <si>
    <t>8180613070</t>
  </si>
  <si>
    <t>9788180613074</t>
  </si>
  <si>
    <t>100 case histories in clinical medicine for MRCP. part 1</t>
  </si>
  <si>
    <t>Farrukh Iqbal</t>
  </si>
  <si>
    <t>http://lb20.mcgrawhill.libraryandbook.net/FE/search_viewOpen.action?bookId=YsdsdebY187134cbY</t>
  </si>
  <si>
    <t>YsdsdebY187134ccY</t>
  </si>
  <si>
    <t>8180613089</t>
  </si>
  <si>
    <t>9788180613081</t>
  </si>
  <si>
    <t>Gallbladder cancer</t>
  </si>
  <si>
    <t>Manoj Pandey, Vijay K Shukla</t>
  </si>
  <si>
    <t>腫瘤</t>
  </si>
  <si>
    <t>http://lb20.mcgrawhill.libraryandbook.net/FE/search_viewOpen.action?bookId=YsdsdebY187134ccY</t>
  </si>
  <si>
    <t>YsdsdebY187134cdY</t>
  </si>
  <si>
    <t>8180613143</t>
  </si>
  <si>
    <t>9788180613142</t>
  </si>
  <si>
    <t>Medical ethics</t>
  </si>
  <si>
    <t>CM Francis</t>
  </si>
  <si>
    <t>醫學倫理</t>
  </si>
  <si>
    <t>http://lb20.mcgrawhill.libraryandbook.net/FE/search_viewOpen.action?bookId=YsdsdebY187134cdY</t>
  </si>
  <si>
    <t>YsdsdebY187134ceY</t>
  </si>
  <si>
    <t>818061316X</t>
  </si>
  <si>
    <t>9788180613166</t>
  </si>
  <si>
    <t>Recent advances in MR imaging and spectroscopy</t>
  </si>
  <si>
    <t>NR Jagannathan</t>
  </si>
  <si>
    <t>放射學</t>
  </si>
  <si>
    <t>http://lb20.mcgrawhill.libraryandbook.net/FE/search_viewOpen.action?bookId=YsdsdebY187134ceY</t>
  </si>
  <si>
    <t>YsdsdebY187134cfY</t>
  </si>
  <si>
    <t>8180613178</t>
  </si>
  <si>
    <t>9788180613173</t>
  </si>
  <si>
    <t>Viva in dental materials</t>
  </si>
  <si>
    <t>SH Soratur</t>
  </si>
  <si>
    <t>http://lb20.mcgrawhill.libraryandbook.net/FE/search_viewOpen.action?bookId=YsdsdebY187134cfY</t>
  </si>
  <si>
    <t>YsdsdebY187134d0Y</t>
  </si>
  <si>
    <t>8180613186</t>
  </si>
  <si>
    <t>9788180613180</t>
  </si>
  <si>
    <t>Advances in oncology. volume 3</t>
  </si>
  <si>
    <t>Manoj Pandey, M Krishnan Nair</t>
  </si>
  <si>
    <t>http://lb20.mcgrawhill.libraryandbook.net/FE/search_viewOpen.action?bookId=YsdsdebY187134d0Y</t>
  </si>
  <si>
    <t>YsdsdebY187134d1Y</t>
  </si>
  <si>
    <t>8180613208</t>
  </si>
  <si>
    <t>9788180613203</t>
  </si>
  <si>
    <t>Handbook of operation theatre techniques</t>
  </si>
  <si>
    <t>Arun B Kilpadi</t>
  </si>
  <si>
    <t>http://lb20.mcgrawhill.libraryandbook.net/FE/search_viewOpen.action?bookId=YsdsdebY187134d1Y</t>
  </si>
  <si>
    <t>YsdsdebY187134d2Y</t>
  </si>
  <si>
    <t>8180613224</t>
  </si>
  <si>
    <t>9788180613227</t>
  </si>
  <si>
    <t>3D &amp; 4D ultrasound : a text and atlas</t>
  </si>
  <si>
    <t>Ashok Khurana, Nirvikar Dahiya</t>
  </si>
  <si>
    <t>http://lb20.mcgrawhill.libraryandbook.net/FE/search_viewOpen.action?bookId=YsdsdebY187134d2Y</t>
  </si>
  <si>
    <t>YsdsdebY187134d3Y</t>
  </si>
  <si>
    <t>8180613240</t>
  </si>
  <si>
    <t>9788180613241</t>
  </si>
  <si>
    <t>The heart and soul of art... is in the laboratory : the inside story</t>
  </si>
  <si>
    <t>Prakash Trivedi, Priti P Trivedi</t>
  </si>
  <si>
    <t>http://lb20.mcgrawhill.libraryandbook.net/FE/search_viewOpen.action?bookId=YsdsdebY187134d3Y</t>
  </si>
  <si>
    <t>YsdsdebY187134d4Y</t>
  </si>
  <si>
    <t>8180613259</t>
  </si>
  <si>
    <t>9788180613258</t>
  </si>
  <si>
    <t>Handbook of medicine</t>
  </si>
  <si>
    <t>Naresh Kumar Gupta</t>
  </si>
  <si>
    <t>http://lb20.mcgrawhill.libraryandbook.net/FE/search_viewOpen.action?bookId=YsdsdebY187134d4Y</t>
  </si>
  <si>
    <t>YsdsdebY187134d5Y</t>
  </si>
  <si>
    <t>8180613313</t>
  </si>
  <si>
    <t>9788180613319</t>
  </si>
  <si>
    <t>Viva in human physiology</t>
  </si>
  <si>
    <t>Vidya Ratan</t>
  </si>
  <si>
    <t>牙科</t>
  </si>
  <si>
    <t>http://lb20.mcgrawhill.libraryandbook.net/FE/search_viewOpen.action?bookId=YsdsdebY187134d5Y</t>
  </si>
  <si>
    <t>YsdsdebY187134d6Y</t>
  </si>
  <si>
    <t>8180613356</t>
  </si>
  <si>
    <t>9788180613357</t>
  </si>
  <si>
    <t>Multiple choice questions in biochemistry</t>
  </si>
  <si>
    <t>RC Gupta</t>
  </si>
  <si>
    <t>http://lb20.mcgrawhill.libraryandbook.net/FE/search_viewOpen.action?bookId=YsdsdebY187134d6Y</t>
  </si>
  <si>
    <t>YsdsdebY187134d7Y</t>
  </si>
  <si>
    <t>8180613410</t>
  </si>
  <si>
    <t>9788180613418</t>
  </si>
  <si>
    <t>Diagnostic radiology : paediatric imaging</t>
  </si>
  <si>
    <t>Manorama Berry ... [et al.]</t>
  </si>
  <si>
    <t>Sima Mukhopadhyay, Veena Chowdhury, Sudha Suri</t>
  </si>
  <si>
    <t>放射學/小兒科</t>
  </si>
  <si>
    <t>http://lb20.mcgrawhill.libraryandbook.net/FE/search_viewOpen.action?bookId=YsdsdebY187134d7Y</t>
  </si>
  <si>
    <t>YsdsdebY187134d8Y</t>
  </si>
  <si>
    <t>8180613437</t>
  </si>
  <si>
    <t>9788180613432</t>
  </si>
  <si>
    <t>Pharmacology for physiotherapist</t>
  </si>
  <si>
    <t>KV Ramesh, K Ashok Shenoy</t>
  </si>
  <si>
    <t>物理療法</t>
  </si>
  <si>
    <t>http://lb20.mcgrawhill.libraryandbook.net/FE/search_viewOpen.action?bookId=YsdsdebY187134d8Y</t>
  </si>
  <si>
    <t>YsdsdebY187134d9Y</t>
  </si>
  <si>
    <t>8180613453</t>
  </si>
  <si>
    <t>9788180613456</t>
  </si>
  <si>
    <t>Essentials of surgery</t>
  </si>
  <si>
    <t>Sunil Chumber</t>
  </si>
  <si>
    <t>http://lb20.mcgrawhill.libraryandbook.net/FE/search_viewOpen.action?bookId=YsdsdebY187134d9Y</t>
  </si>
  <si>
    <t>YsdsdebY187134daY</t>
  </si>
  <si>
    <t>8180613461</t>
  </si>
  <si>
    <t>9788180613463</t>
  </si>
  <si>
    <t>Anatomical principles of endoscopic sinus surgery : a step by step approach</t>
  </si>
  <si>
    <t>Renuka Bradoo</t>
  </si>
  <si>
    <t>耳鼻咽喉科/外科</t>
  </si>
  <si>
    <t>http://lb20.mcgrawhill.libraryandbook.net/FE/search_viewOpen.action?bookId=YsdsdebY187134daY</t>
  </si>
  <si>
    <t>YsdsdebY187134dbY</t>
  </si>
  <si>
    <t>818061347X</t>
  </si>
  <si>
    <t>9788180613470</t>
  </si>
  <si>
    <t>Endometriosis. Volume 1</t>
  </si>
  <si>
    <t>Kanthi Bansal</t>
  </si>
  <si>
    <t>http://lb20.mcgrawhill.libraryandbook.net/FE/search_viewOpen.action?bookId=YsdsdebY187134dbY</t>
  </si>
  <si>
    <t>YsdsdebY187134dcY</t>
  </si>
  <si>
    <t>8180613542</t>
  </si>
  <si>
    <t>9788180613548</t>
  </si>
  <si>
    <t>Nutrition guide</t>
  </si>
  <si>
    <t>營養學</t>
  </si>
  <si>
    <t>http://lb20.mcgrawhill.libraryandbook.net/FE/search_viewOpen.action?bookId=YsdsdebY187134dcY</t>
  </si>
  <si>
    <t>YsdsdebY187134ddY</t>
  </si>
  <si>
    <t>8180613550</t>
  </si>
  <si>
    <t>9788180613555</t>
  </si>
  <si>
    <t>Physiology for nurses</t>
  </si>
  <si>
    <t>SM Raju, Bindu Madala</t>
  </si>
  <si>
    <t>護理/生理學</t>
  </si>
  <si>
    <t>http://lb20.mcgrawhill.libraryandbook.net/FE/search_viewOpen.action?bookId=YsdsdebY187134ddY</t>
  </si>
  <si>
    <t>YsdsdebY187134deY</t>
  </si>
  <si>
    <t>8180613631</t>
  </si>
  <si>
    <t>9788180613630</t>
  </si>
  <si>
    <t>Textbook of cervical spondylosis</t>
  </si>
  <si>
    <t>PS Ramani</t>
  </si>
  <si>
    <t>http://lb20.mcgrawhill.libraryandbook.net/FE/search_viewOpen.action?bookId=YsdsdebY187134deY</t>
  </si>
  <si>
    <t>YsdsdebY187134dfY</t>
  </si>
  <si>
    <t>818061364X</t>
  </si>
  <si>
    <t>9788180613647</t>
  </si>
  <si>
    <t>MCQs in pharmacology</t>
  </si>
  <si>
    <t>K.D. Tripathi</t>
  </si>
  <si>
    <t>http://lb20.mcgrawhill.libraryandbook.net/FE/search_viewOpen.action?bookId=YsdsdebY187134dfY</t>
  </si>
  <si>
    <t>YsdsdebY187134e0Y</t>
  </si>
  <si>
    <t>8180613674</t>
  </si>
  <si>
    <t>9788180613678</t>
  </si>
  <si>
    <t>Step by step interventional ultrasound in obstetrics &amp; gynaecology</t>
  </si>
  <si>
    <t>Step by step ultrasound series</t>
  </si>
  <si>
    <t>http://lb20.mcgrawhill.libraryandbook.net/FE/search_viewOpen.action?bookId=YsdsdebY187134e0Y</t>
  </si>
  <si>
    <t>YsdsdebY187134e1Y</t>
  </si>
  <si>
    <t>8180613720</t>
  </si>
  <si>
    <t>9788180613722</t>
  </si>
  <si>
    <t>Step by step basic paediatric laparoscopic surgery</t>
  </si>
  <si>
    <t>Sanjay Oak, Sandesh Parelkar</t>
  </si>
  <si>
    <t>http://lb20.mcgrawhill.libraryandbook.net/FE/search_viewOpen.action?bookId=YsdsdebY187134e1Y</t>
  </si>
  <si>
    <t>YsdsdebY187134e2Y</t>
  </si>
  <si>
    <t>8180613828</t>
  </si>
  <si>
    <t>9788180613821</t>
  </si>
  <si>
    <t>Step by step wound healing</t>
  </si>
  <si>
    <t>Sylvie Meaume, Luc Téot</t>
  </si>
  <si>
    <t>http://lb20.mcgrawhill.libraryandbook.net/FE/search_viewOpen.action?bookId=YsdsdebY187134e2Y</t>
  </si>
  <si>
    <t>YsdsdebY187134e3Y</t>
  </si>
  <si>
    <t>8180613844</t>
  </si>
  <si>
    <t>9788180613845</t>
  </si>
  <si>
    <t>Textbook of electrotherapy</t>
  </si>
  <si>
    <t>Jagmohan Singh</t>
  </si>
  <si>
    <t>電療</t>
  </si>
  <si>
    <t>http://lb20.mcgrawhill.libraryandbook.net/FE/search_viewOpen.action?bookId=YsdsdebY187134e3Y</t>
  </si>
  <si>
    <t>YsdsdebY187134e4Y</t>
  </si>
  <si>
    <t>818061395X</t>
  </si>
  <si>
    <t>9788180613951</t>
  </si>
  <si>
    <t>Obstetric protocols for labor ward management</t>
  </si>
  <si>
    <t>Asmita Muthal Rathore, Poonam Sachdeva, Swaraj Batra</t>
  </si>
  <si>
    <t>婦產科學</t>
  </si>
  <si>
    <t>http://lb20.mcgrawhill.libraryandbook.net/FE/search_viewOpen.action?bookId=YsdsdebY187134e4Y</t>
  </si>
  <si>
    <t>YsdsdebY187134e5Y</t>
  </si>
  <si>
    <t>8180614026</t>
  </si>
  <si>
    <t>9788180614026</t>
  </si>
  <si>
    <t>Step by step phaco tips and tricks : (highlighting Woodcutter's nucleus cracking technique)</t>
  </si>
  <si>
    <t>Vikas Mahatme</t>
  </si>
  <si>
    <t>http://lb20.mcgrawhill.libraryandbook.net/FE/search_viewOpen.action?bookId=YsdsdebY187134e5Y</t>
  </si>
  <si>
    <t>YsdsdebY187134e6Y</t>
  </si>
  <si>
    <t>8180614050</t>
  </si>
  <si>
    <t>9788180614057</t>
  </si>
  <si>
    <t>Comprehensive textbook of sexual medicine</t>
  </si>
  <si>
    <t>Nilamadhab Kar, Gopal Chandra Kar</t>
  </si>
  <si>
    <t>性病學</t>
  </si>
  <si>
    <t>http://lb20.mcgrawhill.libraryandbook.net/FE/search_viewOpen.action?bookId=YsdsdebY187134e6Y</t>
  </si>
  <si>
    <t>YsdsdebY187134e7Y</t>
  </si>
  <si>
    <t>8180614085</t>
  </si>
  <si>
    <t>9788180614088</t>
  </si>
  <si>
    <t>A short book of public health</t>
  </si>
  <si>
    <t>VK Muthu</t>
  </si>
  <si>
    <t>災難醫學</t>
  </si>
  <si>
    <t>http://lb20.mcgrawhill.libraryandbook.net/FE/search_viewOpen.action?bookId=YsdsdebY187134e7Y</t>
  </si>
  <si>
    <t>YsdsdebY187134e8Y</t>
  </si>
  <si>
    <t>8180614115</t>
  </si>
  <si>
    <t>9788180614118</t>
  </si>
  <si>
    <t>Clinical medicine : (a textbook of clinical methods and laboratory investigations)</t>
  </si>
  <si>
    <t>KV Krishna Das</t>
  </si>
  <si>
    <t>http://lb20.mcgrawhill.libraryandbook.net/FE/search_viewOpen.action?bookId=YsdsdebY187134e8Y</t>
  </si>
  <si>
    <t>YsdsdebY187134e9Y</t>
  </si>
  <si>
    <t>8180614123</t>
  </si>
  <si>
    <t>9788180614125</t>
  </si>
  <si>
    <t>Fundamentals of physiotherapy</t>
  </si>
  <si>
    <t>Praveen Kumar, Parvathi Raju, Venkata Prasad</t>
  </si>
  <si>
    <t>http://lb20.mcgrawhill.libraryandbook.net/FE/search_viewOpen.action?bookId=YsdsdebY187134e9Y</t>
  </si>
  <si>
    <t>YsdsdebY187134eaY</t>
  </si>
  <si>
    <t>8180614131</t>
  </si>
  <si>
    <t>9788180614132</t>
  </si>
  <si>
    <t>Manual of ovulation induction</t>
  </si>
  <si>
    <t>Gautam Nandkishore Allahabadia</t>
  </si>
  <si>
    <t>http://lb20.mcgrawhill.libraryandbook.net/FE/search_viewOpen.action?bookId=YsdsdebY187134eaY</t>
  </si>
  <si>
    <t>YsdsdebY187134ebY</t>
  </si>
  <si>
    <t>8180614158</t>
  </si>
  <si>
    <t>9788180614156</t>
  </si>
  <si>
    <t>Review of complete dentures</t>
  </si>
  <si>
    <t>Lovely M</t>
  </si>
  <si>
    <t>http://lb20.mcgrawhill.libraryandbook.net/FE/search_viewOpen.action?bookId=YsdsdebY187134ebY</t>
  </si>
  <si>
    <t>YsdsdebY187134ecY</t>
  </si>
  <si>
    <t>8180614166</t>
  </si>
  <si>
    <t>9788180614163</t>
  </si>
  <si>
    <t>Doshis' A to Z series on syndromes</t>
  </si>
  <si>
    <t>Sachin M Doshi, Sanket M Doshi, Ankur M Doshi</t>
  </si>
  <si>
    <t>併發症狀</t>
  </si>
  <si>
    <t>http://lb20.mcgrawhill.libraryandbook.net/FE/search_viewOpen.action?bookId=YsdsdebY187134ecY</t>
  </si>
  <si>
    <t>YsdsdebY187134edY</t>
  </si>
  <si>
    <t>8180614174</t>
  </si>
  <si>
    <t>9788180614170</t>
  </si>
  <si>
    <t>Step by step MRI</t>
  </si>
  <si>
    <t>J Jagan Mohan Reddy, V Prasad</t>
  </si>
  <si>
    <t>http://lb20.mcgrawhill.libraryandbook.net/FE/search_viewOpen.action?bookId=YsdsdebY187134edY</t>
  </si>
  <si>
    <t>YsdsdebY187134eeY</t>
  </si>
  <si>
    <t>8180614182</t>
  </si>
  <si>
    <t>9788180614187</t>
  </si>
  <si>
    <t>Military dentistry : terrain, trends and training</t>
  </si>
  <si>
    <t>Maj Gen Paramjit Singh , Brig Vimal Arora</t>
  </si>
  <si>
    <t>牙科/軍用牙醫</t>
  </si>
  <si>
    <t>http://lb20.mcgrawhill.libraryandbook.net/FE/search_viewOpen.action?bookId=YsdsdebY187134eeY</t>
  </si>
  <si>
    <t>YsdsdebY187134efY</t>
  </si>
  <si>
    <t>8180614212</t>
  </si>
  <si>
    <t>9788180614217</t>
  </si>
  <si>
    <t>Guha's neonatology principles and practice</t>
  </si>
  <si>
    <t>Dipak K Guha</t>
  </si>
  <si>
    <t>http://lb20.mcgrawhill.libraryandbook.net/FE/search_viewOpen.action?bookId=YsdsdebY187134efY</t>
  </si>
  <si>
    <t>YsdsdebY187134f0Y</t>
  </si>
  <si>
    <t>8180614239</t>
  </si>
  <si>
    <t>9788180614231</t>
  </si>
  <si>
    <t>Essence of nutrition</t>
  </si>
  <si>
    <t>http://lb20.mcgrawhill.libraryandbook.net/FE/search_viewOpen.action?bookId=YsdsdebY187134f0Y</t>
  </si>
  <si>
    <t>YsdsdebY187134f1Y</t>
  </si>
  <si>
    <t>8180614247</t>
  </si>
  <si>
    <t>9788180614248</t>
  </si>
  <si>
    <t>Textbook of physiology for dental students</t>
  </si>
  <si>
    <t>HC Tandan, R Chandramouli</t>
  </si>
  <si>
    <t>牙科/生理學</t>
  </si>
  <si>
    <t>http://lb20.mcgrawhill.libraryandbook.net/FE/search_viewOpen.action?bookId=YsdsdebY187134f1Y</t>
  </si>
  <si>
    <t>YsdsdebY187134f2Y</t>
  </si>
  <si>
    <t>8180614263</t>
  </si>
  <si>
    <t>9788180614262</t>
  </si>
  <si>
    <t>CSR : idiopathic central serous chorioretinopathy</t>
  </si>
  <si>
    <t>Dhiren Bujarborua, Pran N Nagpal</t>
  </si>
  <si>
    <t>http://lb20.mcgrawhill.libraryandbook.net/FE/search_viewOpen.action?bookId=YsdsdebY187134f2Y</t>
  </si>
  <si>
    <t>YsdsdebY187134f3Y</t>
  </si>
  <si>
    <t>8180614271</t>
  </si>
  <si>
    <t>9788180614279</t>
  </si>
  <si>
    <t>Hormones in obstetrics and gynaecology</t>
  </si>
  <si>
    <t>Vijay Zutshi, Asmita Muthal Rathore, Kamla Sharma</t>
  </si>
  <si>
    <t>http://lb20.mcgrawhill.libraryandbook.net/FE/search_viewOpen.action?bookId=YsdsdebY187134f3Y</t>
  </si>
  <si>
    <t>YsdsdebY187134f4Y</t>
  </si>
  <si>
    <t>8180614298</t>
  </si>
  <si>
    <t>9788180614293</t>
  </si>
  <si>
    <t>Gastrointestinal surgery : step by step management</t>
  </si>
  <si>
    <t>S Devaji Rao</t>
  </si>
  <si>
    <t>胃腸病學</t>
  </si>
  <si>
    <t>http://lb20.mcgrawhill.libraryandbook.net/FE/search_viewOpen.action?bookId=YsdsdebY187134f4Y</t>
  </si>
  <si>
    <t>YsdsdebY187134f5Y</t>
  </si>
  <si>
    <t>8180614301</t>
  </si>
  <si>
    <t>9788180614309</t>
  </si>
  <si>
    <t>RXPG series : pediatric buster with high-yield facts</t>
  </si>
  <si>
    <t>Dharmendra Sharma, Rinju Sharma</t>
  </si>
  <si>
    <t>http://lb20.mcgrawhill.libraryandbook.net/FE/search_viewOpen.action?bookId=YsdsdebY187134f5Y</t>
  </si>
  <si>
    <t>YsdsdebY187134f6Y</t>
  </si>
  <si>
    <t>8180614336</t>
  </si>
  <si>
    <t>9788180614330</t>
  </si>
  <si>
    <t>Intrauterine insemination</t>
  </si>
  <si>
    <t>Gautam Nandkishore Allahbadia</t>
  </si>
  <si>
    <t>不孕症</t>
  </si>
  <si>
    <t>http://lb20.mcgrawhill.libraryandbook.net/FE/search_viewOpen.action?bookId=YsdsdebY187134f6Y</t>
  </si>
  <si>
    <t>YsdsdebY187134f7Y</t>
  </si>
  <si>
    <t>8180614344</t>
  </si>
  <si>
    <t>9788180614347</t>
  </si>
  <si>
    <t>Bronchial asthma</t>
  </si>
  <si>
    <t>D Behera</t>
  </si>
  <si>
    <t>呼吸醫學</t>
  </si>
  <si>
    <t>http://lb20.mcgrawhill.libraryandbook.net/FE/search_viewOpen.action?bookId=YsdsdebY187134f7Y</t>
  </si>
  <si>
    <t>YsdsdebY187134f8Y</t>
  </si>
  <si>
    <t>8180614387</t>
  </si>
  <si>
    <t>9788180614385</t>
  </si>
  <si>
    <t>Ultrasound anatomy and normal appearances : (a practical approach)</t>
  </si>
  <si>
    <t>Dinesh Sethi</t>
  </si>
  <si>
    <t>放射學/解剖學</t>
  </si>
  <si>
    <t>http://lb20.mcgrawhill.libraryandbook.net/FE/search_viewOpen.action?bookId=YsdsdebY187134f8Y</t>
  </si>
  <si>
    <t>YsdsdebY187134f9Y</t>
  </si>
  <si>
    <t>8180614417</t>
  </si>
  <si>
    <t>9788180614415</t>
  </si>
  <si>
    <t>Hotspots in medicine</t>
  </si>
  <si>
    <t>SK Rajan</t>
  </si>
  <si>
    <t>http://lb20.mcgrawhill.libraryandbook.net/FE/search_viewOpen.action?bookId=YsdsdebY187134f9Y</t>
  </si>
  <si>
    <t>YsdsdebY187134faY</t>
  </si>
  <si>
    <t>8180614425</t>
  </si>
  <si>
    <t>9788180614422</t>
  </si>
  <si>
    <t>Manual of surgery : essential cases in surgery</t>
  </si>
  <si>
    <t>Sumit Chhikara (Late) ... [et al.]</t>
  </si>
  <si>
    <t>Anupam Kumar Singh, Sandeep Kumar Thakur, Pardeep Gupta</t>
  </si>
  <si>
    <t>http://lb20.mcgrawhill.libraryandbook.net/FE/search_viewOpen.action?bookId=YsdsdebY187134faY</t>
  </si>
  <si>
    <t>YsdsdebY187134fbY</t>
  </si>
  <si>
    <t>8180614433</t>
  </si>
  <si>
    <t>9788180614439</t>
  </si>
  <si>
    <t>Medical emergencies for examinations</t>
  </si>
  <si>
    <t>Aneil Maanay</t>
  </si>
  <si>
    <t>http://lb20.mcgrawhill.libraryandbook.net/FE/search_viewOpen.action?bookId=YsdsdebY187134fbY</t>
  </si>
  <si>
    <t>YsdsdebY187134fcY</t>
  </si>
  <si>
    <t>8180614441</t>
  </si>
  <si>
    <t>9788180614446</t>
  </si>
  <si>
    <t>Diagnostic radiology : musculoskeletal and breast imaging</t>
  </si>
  <si>
    <t>Veena Chowdhury, Sima Mukhopadhyay, Sudha Suri</t>
  </si>
  <si>
    <t>AIIMS-MAMC-PGI imaging course series</t>
  </si>
  <si>
    <t>http://lb20.mcgrawhill.libraryandbook.net/FE/search_viewOpen.action?bookId=YsdsdebY187134fcY</t>
  </si>
  <si>
    <t>YsdsdebY187134fdY</t>
  </si>
  <si>
    <t>818061445X</t>
  </si>
  <si>
    <t>9788180614453</t>
  </si>
  <si>
    <t>Posterior segment complications of cataract surgery : (prevention, early recognition and management)</t>
  </si>
  <si>
    <t>PN Nagpal, Kamal Nagpal, Manish Nagpal</t>
  </si>
  <si>
    <t>http://lb20.mcgrawhill.libraryandbook.net/FE/search_viewOpen.action?bookId=YsdsdebY187134fdY</t>
  </si>
  <si>
    <t>YsdsdebY187134feY</t>
  </si>
  <si>
    <t>8180614468</t>
  </si>
  <si>
    <t>9788180614460</t>
  </si>
  <si>
    <t>Textbook of ear, nose and throat</t>
  </si>
  <si>
    <t>Lt Col BS Tuli</t>
  </si>
  <si>
    <t>http://lb20.mcgrawhill.libraryandbook.net/FE/search_viewOpen.action?bookId=YsdsdebY187134feY</t>
  </si>
  <si>
    <t>YsdsdebY187134ffY</t>
  </si>
  <si>
    <t>8180614476</t>
  </si>
  <si>
    <t>9788180614477</t>
  </si>
  <si>
    <t>Step by step pediatric cataract surgery</t>
  </si>
  <si>
    <t>Suresh K Pandey, Frank A Billson</t>
  </si>
  <si>
    <t>兒科/眼科</t>
  </si>
  <si>
    <t>http://lb20.mcgrawhill.libraryandbook.net/FE/search_viewOpen.action?bookId=YsdsdebY187134ffY</t>
  </si>
  <si>
    <t>YsdsdebY18713500Y</t>
  </si>
  <si>
    <t>8180614506</t>
  </si>
  <si>
    <t>9788180614507</t>
  </si>
  <si>
    <t>Coronary artery disease : risk promoters, pathophysiology and prevention</t>
  </si>
  <si>
    <t>Gundu HR Rao, S Thanikachalam</t>
  </si>
  <si>
    <t>http://lb20.mcgrawhill.libraryandbook.net/FE/search_viewOpen.action?bookId=YsdsdebY18713500Y</t>
  </si>
  <si>
    <t>YsdsdebY18713501Y</t>
  </si>
  <si>
    <t>8180614514</t>
  </si>
  <si>
    <t>9788180614514</t>
  </si>
  <si>
    <t>Clinical aspects in osteoporosis</t>
  </si>
  <si>
    <t>Manoj R Kandoi</t>
  </si>
  <si>
    <t>骨科</t>
  </si>
  <si>
    <t>http://lb20.mcgrawhill.libraryandbook.net/FE/search_viewOpen.action?bookId=YsdsdebY18713501Y</t>
  </si>
  <si>
    <t>YsdsdebY18713502Y</t>
  </si>
  <si>
    <t>8180614522</t>
  </si>
  <si>
    <t>9788180614521</t>
  </si>
  <si>
    <t>Dr Agarwals' textbook on contact lenses</t>
  </si>
  <si>
    <t>Sunita Agarwal, Athiya Agarwal, Amar Agarwal</t>
  </si>
  <si>
    <t>http://lb20.mcgrawhill.libraryandbook.net/FE/search_viewOpen.action?bookId=YsdsdebY18713502Y</t>
  </si>
  <si>
    <t>YsdsdebY18713503Y</t>
  </si>
  <si>
    <t>8180614530</t>
  </si>
  <si>
    <t>9788180614538</t>
  </si>
  <si>
    <t>Phaco without the phaco : ECCE and manual small-incision techniques for cataract surgery</t>
  </si>
  <si>
    <t>Francisco J Gutiérrez-Carmona</t>
  </si>
  <si>
    <t>http://lb20.mcgrawhill.libraryandbook.net/FE/search_viewOpen.action?bookId=YsdsdebY18713503Y</t>
  </si>
  <si>
    <t>YsdsdebY18713504Y</t>
  </si>
  <si>
    <t>8180614549</t>
  </si>
  <si>
    <t>9788180614545</t>
  </si>
  <si>
    <t>A color atlas of minimal access surgery in children</t>
  </si>
  <si>
    <t>Sanjay Oak, Sandesh V Parelkar, Prakash Agarwal</t>
  </si>
  <si>
    <t>http://lb20.mcgrawhill.libraryandbook.net/FE/search_viewOpen.action?bookId=YsdsdebY18713504Y</t>
  </si>
  <si>
    <t>YsdsdebY18713505Y</t>
  </si>
  <si>
    <t>8180614565</t>
  </si>
  <si>
    <t>9788180614569</t>
  </si>
  <si>
    <t>Step by step art of endosuturing</t>
  </si>
  <si>
    <t>Parveen Bhatia, Suviraj J John, JP Singh Deed</t>
  </si>
  <si>
    <t>外科手術/腹腔鏡檢查</t>
  </si>
  <si>
    <t>http://lb20.mcgrawhill.libraryandbook.net/FE/search_viewOpen.action?bookId=YsdsdebY18713505Y</t>
  </si>
  <si>
    <t>YsdsdebY18713506Y</t>
  </si>
  <si>
    <t>818061459X</t>
  </si>
  <si>
    <t>9788180614590</t>
  </si>
  <si>
    <t>Donald school textbook of transvaginal sonography</t>
  </si>
  <si>
    <t>Asim Kurjak, Jose Bajo Arenas</t>
  </si>
  <si>
    <t>放射學/婦女泌尿暨骨盆醫學</t>
  </si>
  <si>
    <t>http://lb20.mcgrawhill.libraryandbook.net/FE/search_viewOpen.action?bookId=YsdsdebY18713506Y</t>
  </si>
  <si>
    <t>YsdsdebY18713507Y</t>
  </si>
  <si>
    <t>818061462X</t>
  </si>
  <si>
    <t>9788180614620</t>
  </si>
  <si>
    <t>Postgraduate obstetrics, gynecology, infertility and clinical endocrinology</t>
  </si>
  <si>
    <t>R Rajan</t>
  </si>
  <si>
    <t>http://lb20.mcgrawhill.libraryandbook.net/FE/search_viewOpen.action?bookId=YsdsdebY18713507Y</t>
  </si>
  <si>
    <t>YsdsdebY18713508Y</t>
  </si>
  <si>
    <t>8180614638</t>
  </si>
  <si>
    <t>9788180614637</t>
  </si>
  <si>
    <t>Step by step tips and tricks of ultrasound in obstetrics, gynecology and infertility</t>
  </si>
  <si>
    <t>Kuldeep Singh</t>
  </si>
  <si>
    <t>放射學/婦產醫學</t>
  </si>
  <si>
    <t>http://lb20.mcgrawhill.libraryandbook.net/FE/search_viewOpen.action?bookId=YsdsdebY18713508Y</t>
  </si>
  <si>
    <t>YsdsdebY18713509Y</t>
  </si>
  <si>
    <t>8180614646</t>
  </si>
  <si>
    <t>9788180614644</t>
  </si>
  <si>
    <t>Textbook of sociology for physiotherapy students</t>
  </si>
  <si>
    <t>http://lb20.mcgrawhill.libraryandbook.net/FE/search_viewOpen.action?bookId=YsdsdebY18713509Y</t>
  </si>
  <si>
    <t>YsdsdebY1871350aY</t>
  </si>
  <si>
    <t>8180614654</t>
  </si>
  <si>
    <t>9788180614651</t>
  </si>
  <si>
    <t>Dr. Agarwals' step by step oculoplastic surgery</t>
  </si>
  <si>
    <t>http://lb20.mcgrawhill.libraryandbook.net/FE/search_viewOpen.action?bookId=YsdsdebY1871350aY</t>
  </si>
  <si>
    <t>YsdsdebY1871350bY</t>
  </si>
  <si>
    <t>8180614662</t>
  </si>
  <si>
    <t>9788180614668</t>
  </si>
  <si>
    <t>Sankara Nethralaya's atlas of uveitis and scleritis</t>
  </si>
  <si>
    <t>Sudha K Ganesh ... [et al.]</t>
  </si>
  <si>
    <t>Mamta Agarwal, Amala E George, Jyotirmoy Biswas</t>
  </si>
  <si>
    <t>http://lb20.mcgrawhill.libraryandbook.net/FE/search_viewOpen.action?bookId=YsdsdebY1871350bY</t>
  </si>
  <si>
    <t>YsdsdebY1871350cY</t>
  </si>
  <si>
    <t>8180614697</t>
  </si>
  <si>
    <t>9788180614699</t>
  </si>
  <si>
    <t>Textbook of therapeutic exercises</t>
  </si>
  <si>
    <t>S Lakshmi Narayanan</t>
  </si>
  <si>
    <t>個人化醫學</t>
  </si>
  <si>
    <t>http://lb20.mcgrawhill.libraryandbook.net/FE/search_viewOpen.action?bookId=YsdsdebY1871350cY</t>
  </si>
  <si>
    <t>YsdsdebY1871350dY</t>
  </si>
  <si>
    <t>8180614700</t>
  </si>
  <si>
    <t>9788180614705</t>
  </si>
  <si>
    <t>Modern ophthalmology. Volume 1</t>
  </si>
  <si>
    <t>L C Dutta, Nitin K Dutta</t>
  </si>
  <si>
    <t>http://lb20.mcgrawhill.libraryandbook.net/FE/search_viewOpen.action?bookId=YsdsdebY1871350dY</t>
  </si>
  <si>
    <t>YsdsdebY1871350eY</t>
  </si>
  <si>
    <t>Modern ophthalmology. Volume 2</t>
  </si>
  <si>
    <t>http://lb20.mcgrawhill.libraryandbook.net/FE/search_viewOpen.action?bookId=YsdsdebY1871350eY</t>
  </si>
  <si>
    <t>YsdsdebY1871350fY</t>
  </si>
  <si>
    <t>Modern ophthalmology. Volume 3</t>
  </si>
  <si>
    <t>http://lb20.mcgrawhill.libraryandbook.net/FE/search_viewOpen.action?bookId=YsdsdebY1871350fY</t>
  </si>
  <si>
    <t>YsdsdebY18713510Y</t>
  </si>
  <si>
    <t>8180614719</t>
  </si>
  <si>
    <t>9788180614712</t>
  </si>
  <si>
    <t>Male reproductive dysfunction</t>
  </si>
  <si>
    <t>SC Basu</t>
  </si>
  <si>
    <t>男性學</t>
  </si>
  <si>
    <t>http://lb20.mcgrawhill.libraryandbook.net/FE/search_viewOpen.action?bookId=YsdsdebY18713510Y</t>
  </si>
  <si>
    <t>YsdsdebY18713511Y</t>
  </si>
  <si>
    <t>8180614727</t>
  </si>
  <si>
    <t>9788180614729</t>
  </si>
  <si>
    <t>Manual of perinatal infections</t>
  </si>
  <si>
    <t>Vandana Walvekar, MJ Jassawalla</t>
  </si>
  <si>
    <t>圍產醫學</t>
  </si>
  <si>
    <t>http://lb20.mcgrawhill.libraryandbook.net/FE/search_viewOpen.action?bookId=YsdsdebY18713511Y</t>
  </si>
  <si>
    <t>YsdsdebY18713512Y</t>
  </si>
  <si>
    <t>8180614735</t>
  </si>
  <si>
    <t>9788180614736</t>
  </si>
  <si>
    <t>Pediatric neurology</t>
  </si>
  <si>
    <t>Kamalendu Chakrabarti</t>
  </si>
  <si>
    <t>http://lb20.mcgrawhill.libraryandbook.net/FE/search_viewOpen.action?bookId=YsdsdebY18713512Y</t>
  </si>
  <si>
    <t>YsdsdebY18713513Y</t>
  </si>
  <si>
    <t>8180614743</t>
  </si>
  <si>
    <t>9788180614743</t>
  </si>
  <si>
    <t>Clinical genetics</t>
  </si>
  <si>
    <t>Keya Lahiri, Mamta N Muranjan</t>
  </si>
  <si>
    <t>http://lb20.mcgrawhill.libraryandbook.net/FE/search_viewOpen.action?bookId=YsdsdebY18713513Y</t>
  </si>
  <si>
    <t>YsdsdebY18713514Y</t>
  </si>
  <si>
    <t>8180614751</t>
  </si>
  <si>
    <t>9788180614750</t>
  </si>
  <si>
    <t>Management of urological problems in general practice</t>
  </si>
  <si>
    <t>Madhav H Kamat, RP Jindal</t>
  </si>
  <si>
    <t>泌尿科學</t>
  </si>
  <si>
    <t>http://lb20.mcgrawhill.libraryandbook.net/FE/search_viewOpen.action?bookId=YsdsdebY18713514Y</t>
  </si>
  <si>
    <t>YsdsdebY18713515Y</t>
  </si>
  <si>
    <t>818061476X</t>
  </si>
  <si>
    <t>9788180614767</t>
  </si>
  <si>
    <t>Textbook of sociology for nursing students</t>
  </si>
  <si>
    <t>http://lb20.mcgrawhill.libraryandbook.net/FE/search_viewOpen.action?bookId=YsdsdebY18713515Y</t>
  </si>
  <si>
    <t>YsdsdebY18713516Y</t>
  </si>
  <si>
    <t>8180614786</t>
  </si>
  <si>
    <t>9788180614781</t>
  </si>
  <si>
    <t>Dr. Agarwals' step by step LASIK surgery</t>
  </si>
  <si>
    <t>http://lb20.mcgrawhill.libraryandbook.net/FE/search_viewOpen.action?bookId=YsdsdebY18713516Y</t>
  </si>
  <si>
    <t>YsdsdebY18713517Y</t>
  </si>
  <si>
    <t>8180614808</t>
  </si>
  <si>
    <t>9788180614804</t>
  </si>
  <si>
    <t>Step by step CT scan : (a practical guide for residents and technologists)</t>
  </si>
  <si>
    <t>D Karthikeyan, Deepa Chegu</t>
  </si>
  <si>
    <t>http://lb20.mcgrawhill.libraryandbook.net/FE/search_viewOpen.action?bookId=YsdsdebY18713517Y</t>
  </si>
  <si>
    <t>YsdsdebY18713518Y</t>
  </si>
  <si>
    <t>8180614824</t>
  </si>
  <si>
    <t>9788180614828</t>
  </si>
  <si>
    <t>Recent advances in pediatrics. Special volume 15 : pediatric nephrology</t>
  </si>
  <si>
    <t>Recent advances in pediatrics</t>
  </si>
  <si>
    <t>http://lb20.mcgrawhill.libraryandbook.net/FE/search_viewOpen.action?bookId=YsdsdebY18713518Y</t>
  </si>
  <si>
    <t>YsdsdebY18713519Y</t>
  </si>
  <si>
    <t>8180614832</t>
  </si>
  <si>
    <t>9788180614835</t>
  </si>
  <si>
    <t>Immunization in clinical practice</t>
  </si>
  <si>
    <t>Naveen Thacker, Nitin K Shah</t>
  </si>
  <si>
    <t>http://lb20.mcgrawhill.libraryandbook.net/FE/search_viewOpen.action?bookId=YsdsdebY18713519Y</t>
  </si>
  <si>
    <t>YsdsdebY1871351aY</t>
  </si>
  <si>
    <t>8180614859</t>
  </si>
  <si>
    <t>9788180614859</t>
  </si>
  <si>
    <t>Diagnostics in macular disorders : (an overview of FFA, ICGA and OCT)</t>
  </si>
  <si>
    <t>S Natarajan, Sumita Sharma, Hitendra B Mehta</t>
  </si>
  <si>
    <t>http://lb20.mcgrawhill.libraryandbook.net/FE/search_viewOpen.action?bookId=YsdsdebY1871351aY</t>
  </si>
  <si>
    <t>YsdsdebY1871351bY</t>
  </si>
  <si>
    <t>8180614867</t>
  </si>
  <si>
    <t>9788180614866</t>
  </si>
  <si>
    <t>Current practice in obstetrics and gynecology. 1</t>
  </si>
  <si>
    <t>Pankaj Desai</t>
  </si>
  <si>
    <t>http://lb20.mcgrawhill.libraryandbook.net/FE/search_viewOpen.action?bookId=YsdsdebY1871351bY</t>
  </si>
  <si>
    <t>YsdsdebY1871351cY</t>
  </si>
  <si>
    <t>8180614875</t>
  </si>
  <si>
    <t>9788180614873</t>
  </si>
  <si>
    <t>Manual of ophthalmic diagnosis</t>
  </si>
  <si>
    <t>E Ahmed</t>
  </si>
  <si>
    <t>http://lb20.mcgrawhill.libraryandbook.net/FE/search_viewOpen.action?bookId=YsdsdebY1871351cY</t>
  </si>
  <si>
    <t>YsdsdebY1871351dY</t>
  </si>
  <si>
    <t>8180614883</t>
  </si>
  <si>
    <t>9788180614880</t>
  </si>
  <si>
    <t>Clinical pediatrics companion</t>
  </si>
  <si>
    <t>Jaydeep Choudhury</t>
  </si>
  <si>
    <t>http://lb20.mcgrawhill.libraryandbook.net/FE/search_viewOpen.action?bookId=YsdsdebY1871351dY</t>
  </si>
  <si>
    <t>YsdsdebY1871351eY</t>
  </si>
  <si>
    <t>8180614891</t>
  </si>
  <si>
    <t>9788180614897</t>
  </si>
  <si>
    <t>Manual of ophthalmic drugs and dosages</t>
  </si>
  <si>
    <t>Ashok Garg</t>
  </si>
  <si>
    <t>foreword by David Meyer</t>
  </si>
  <si>
    <t>http://lb20.mcgrawhill.libraryandbook.net/FE/search_viewOpen.action?bookId=YsdsdebY1871351eY</t>
  </si>
  <si>
    <t>YsdsdebY1871351fY</t>
  </si>
  <si>
    <t>8180614905</t>
  </si>
  <si>
    <t>9788180614903</t>
  </si>
  <si>
    <t>Recent advances in obstetrics and gynecology. 7</t>
  </si>
  <si>
    <t>S Dasgupta</t>
  </si>
  <si>
    <t>http://lb20.mcgrawhill.libraryandbook.net/FE/search_viewOpen.action?bookId=YsdsdebY1871351fY</t>
  </si>
  <si>
    <t>YsdsdebY18713520Y</t>
  </si>
  <si>
    <t>8180614913</t>
  </si>
  <si>
    <t>9788180614910</t>
  </si>
  <si>
    <t>101 skin cases diagnosis and treatment : (for medical students and practitioners)</t>
  </si>
  <si>
    <t>http://lb20.mcgrawhill.libraryandbook.net/FE/search_viewOpen.action?bookId=YsdsdebY18713520Y</t>
  </si>
  <si>
    <t>YsdsdebY18713521Y</t>
  </si>
  <si>
    <t>818061493X</t>
  </si>
  <si>
    <t>9788180614934</t>
  </si>
  <si>
    <t>Recent advances in pediatrics. 15</t>
  </si>
  <si>
    <t>http://lb20.mcgrawhill.libraryandbook.net/FE/search_viewOpen.action?bookId=YsdsdebY18713521Y</t>
  </si>
  <si>
    <t>YsdsdebY18713522Y</t>
  </si>
  <si>
    <t>8180614948</t>
  </si>
  <si>
    <t>9788180614941</t>
  </si>
  <si>
    <t>A practical approach to gynecologic oncology</t>
  </si>
  <si>
    <t>Partha Basu, Anita Singh, Alka Pandey</t>
  </si>
  <si>
    <t>http://lb20.mcgrawhill.libraryandbook.net/FE/search_viewOpen.action?bookId=YsdsdebY18713522Y</t>
  </si>
  <si>
    <t>YsdsdebY18713523Y</t>
  </si>
  <si>
    <t>8180614964</t>
  </si>
  <si>
    <t>9788180614965</t>
  </si>
  <si>
    <t>Practical cardiotocography</t>
  </si>
  <si>
    <t>http://lb20.mcgrawhill.libraryandbook.net/FE/search_viewOpen.action?bookId=YsdsdebY18713523Y</t>
  </si>
  <si>
    <t>YsdsdebY18713524Y</t>
  </si>
  <si>
    <t>8180614980</t>
  </si>
  <si>
    <t>9788180614989</t>
  </si>
  <si>
    <t>Biomedical magnetic resonance : proceedings of the international workshop</t>
  </si>
  <si>
    <t>foreword by Richard R Ernst</t>
  </si>
  <si>
    <t>http://lb20.mcgrawhill.libraryandbook.net/FE/search_viewOpen.action?bookId=YsdsdebY18713524Y</t>
  </si>
  <si>
    <t>YsdsdebY18713525Y</t>
  </si>
  <si>
    <t>8180614999</t>
  </si>
  <si>
    <t>9788180614996</t>
  </si>
  <si>
    <t>Nurses' dictionary</t>
  </si>
  <si>
    <t>http://lb20.mcgrawhill.libraryandbook.net/FE/search_viewOpen.action?bookId=YsdsdebY18713525Y</t>
  </si>
  <si>
    <t>YsdsdebY18713526Y</t>
  </si>
  <si>
    <t>8180615006</t>
  </si>
  <si>
    <t>9788180615009</t>
  </si>
  <si>
    <t>Radiological differential diagnosis</t>
  </si>
  <si>
    <t>Satish K Bhargava</t>
  </si>
  <si>
    <t>http://lb20.mcgrawhill.libraryandbook.net/FE/search_viewOpen.action?bookId=YsdsdebY18713526Y</t>
  </si>
  <si>
    <t>YsdsdebY18713527Y</t>
  </si>
  <si>
    <t>8180615014</t>
  </si>
  <si>
    <t>9788180615016</t>
  </si>
  <si>
    <t>Ultrasound differential diagnosis</t>
  </si>
  <si>
    <t>放射學/內科</t>
  </si>
  <si>
    <t>http://lb20.mcgrawhill.libraryandbook.net/FE/search_viewOpen.action?bookId=YsdsdebY18713527Y</t>
  </si>
  <si>
    <t>YsdsdebY18713528Y</t>
  </si>
  <si>
    <t>8180615049</t>
  </si>
  <si>
    <t>9788180615047</t>
  </si>
  <si>
    <t>Principles of manual therapy : a manual therapy approach to musculoskeletal dysfunction</t>
  </si>
  <si>
    <t>Deepak Sebastian</t>
  </si>
  <si>
    <t>http://lb20.mcgrawhill.libraryandbook.net/FE/search_viewOpen.action?bookId=YsdsdebY18713528Y</t>
  </si>
  <si>
    <t>YsdsdebY18713529Y</t>
  </si>
  <si>
    <t>8180615065</t>
  </si>
  <si>
    <t>9788180615061</t>
  </si>
  <si>
    <t>Gynecological endoscopy and infertility</t>
  </si>
  <si>
    <t>Gautam N Allahbadia, Rubina Merchant</t>
  </si>
  <si>
    <t>婦產科/內視鏡/不孕</t>
  </si>
  <si>
    <t>http://lb20.mcgrawhill.libraryandbook.net/FE/search_viewOpen.action?bookId=YsdsdebY18713529Y</t>
  </si>
  <si>
    <t>YsdsdebY1871352aY</t>
  </si>
  <si>
    <t>818061509X</t>
  </si>
  <si>
    <t>9788180615092</t>
  </si>
  <si>
    <t>Practical approach to respiratory diseases</t>
  </si>
  <si>
    <t>VK Arora, Raksha Arora</t>
  </si>
  <si>
    <t>胸腔醫學/肺&amp;胸</t>
  </si>
  <si>
    <t>http://lb20.mcgrawhill.libraryandbook.net/FE/search_viewOpen.action?bookId=YsdsdebY1871352aY</t>
  </si>
  <si>
    <t>YsdsdebY1871352bY</t>
  </si>
  <si>
    <t>818061512X</t>
  </si>
  <si>
    <t>9788180615122</t>
  </si>
  <si>
    <t>Textbook of microbiology for nursing students</t>
  </si>
  <si>
    <t>RR Rao</t>
  </si>
  <si>
    <t>http://lb20.mcgrawhill.libraryandbook.net/FE/search_viewOpen.action?bookId=YsdsdebY1871352bY</t>
  </si>
  <si>
    <t>YsdsdebY1871352cY</t>
  </si>
  <si>
    <t>8180615138</t>
  </si>
  <si>
    <t>9788180615139</t>
  </si>
  <si>
    <t>The essentials of clinical oncology</t>
  </si>
  <si>
    <t>Robert de W. Marsh, J. Samuel</t>
  </si>
  <si>
    <t>http://lb20.mcgrawhill.libraryandbook.net/FE/search_viewOpen.action?bookId=YsdsdebY1871352cY</t>
  </si>
  <si>
    <t>YsdsdebY1871352dY</t>
  </si>
  <si>
    <t>8180615146</t>
  </si>
  <si>
    <t>9788180615146</t>
  </si>
  <si>
    <t>Fundamentals of oral medicine and radiology</t>
  </si>
  <si>
    <t>Durgesh N Bailoor, KS Nagesh</t>
  </si>
  <si>
    <t>牙科/口腔用藥&amp;放射學</t>
  </si>
  <si>
    <t>http://lb20.mcgrawhill.libraryandbook.net/FE/search_viewOpen.action?bookId=YsdsdebY1871352dY</t>
  </si>
  <si>
    <t>YsdsdebY1871352eY</t>
  </si>
  <si>
    <t>8180615154</t>
  </si>
  <si>
    <t>9788180615153</t>
  </si>
  <si>
    <t>Bedside approach to medical therapeutics with diagnostic clues</t>
  </si>
  <si>
    <t>NK Gami</t>
  </si>
  <si>
    <t>http://lb20.mcgrawhill.libraryandbook.net/FE/search_viewOpen.action?bookId=YsdsdebY1871352eY</t>
  </si>
  <si>
    <t>YsdsdebY1871352fY</t>
  </si>
  <si>
    <t>8180615162</t>
  </si>
  <si>
    <t>9788180615160</t>
  </si>
  <si>
    <t>Phacoemulsification surgery</t>
  </si>
  <si>
    <t>Rasik B Vajpayee ... [et al.]</t>
  </si>
  <si>
    <t>Namrata Sharma, Suresh K Pandey, Jeewan S Titiyal</t>
  </si>
  <si>
    <t>http://lb20.mcgrawhill.libraryandbook.net/FE/search_viewOpen.action?bookId=YsdsdebY1871352fY</t>
  </si>
  <si>
    <t>YsdsdebY18713530Y</t>
  </si>
  <si>
    <t>8180615189</t>
  </si>
  <si>
    <t>9788180615184</t>
  </si>
  <si>
    <t>An atlas of neonatology</t>
  </si>
  <si>
    <t>http://lb20.mcgrawhill.libraryandbook.net/FE/search_viewOpen.action?bookId=YsdsdebY18713530Y</t>
  </si>
  <si>
    <t>YsdsdebY18713531Y</t>
  </si>
  <si>
    <t>8180615197</t>
  </si>
  <si>
    <t>9788180615191</t>
  </si>
  <si>
    <t>Modern medical toxicology</t>
  </si>
  <si>
    <t>VV Pillay</t>
  </si>
  <si>
    <t>http://lb20.mcgrawhill.libraryandbook.net/FE/search_viewOpen.action?bookId=YsdsdebY18713531Y</t>
  </si>
  <si>
    <t>YsdsdebY18713532Y</t>
  </si>
  <si>
    <t>8180615286</t>
  </si>
  <si>
    <t>9788180615283</t>
  </si>
  <si>
    <t>All about leprosy</t>
  </si>
  <si>
    <t>PVS Prasad</t>
  </si>
  <si>
    <t>http://lb20.mcgrawhill.libraryandbook.net/FE/search_viewOpen.action?bookId=YsdsdebY18713532Y</t>
  </si>
  <si>
    <t>YsdsdebY18713533Y</t>
  </si>
  <si>
    <t>8180615324</t>
  </si>
  <si>
    <t>9788180615320</t>
  </si>
  <si>
    <t>PLAB. 2 : if you can, you can</t>
  </si>
  <si>
    <t>Soundararajan Sathyan, Asha Dhandapani</t>
  </si>
  <si>
    <t>http://lb20.mcgrawhill.libraryandbook.net/FE/search_viewOpen.action?bookId=YsdsdebY18713533Y</t>
  </si>
  <si>
    <t>YsdsdebY18713534Y</t>
  </si>
  <si>
    <t>8180615359</t>
  </si>
  <si>
    <t>9788180615351</t>
  </si>
  <si>
    <t>SAQs in anatomy</t>
  </si>
  <si>
    <t>VG Sawant</t>
  </si>
  <si>
    <t>http://lb20.mcgrawhill.libraryandbook.net/FE/search_viewOpen.action?bookId=YsdsdebY18713534Y</t>
  </si>
  <si>
    <t>YsdsdebY18713535Y</t>
  </si>
  <si>
    <t>8180615375</t>
  </si>
  <si>
    <t>9788180615375</t>
  </si>
  <si>
    <t>Intra-articular and allied injections</t>
  </si>
  <si>
    <t>Sureshwar Pandey, Anil Kumar Pandey</t>
  </si>
  <si>
    <t>注射技術</t>
  </si>
  <si>
    <t>http://lb20.mcgrawhill.libraryandbook.net/FE/search_viewOpen.action?bookId=YsdsdebY18713535Y</t>
  </si>
  <si>
    <t>YsdsdebY18713536Y</t>
  </si>
  <si>
    <t>8180615383</t>
  </si>
  <si>
    <t>9788180615382</t>
  </si>
  <si>
    <t>Biochemistry : instant notes for medical students</t>
  </si>
  <si>
    <t>Seetharamaiah Chittiprol</t>
  </si>
  <si>
    <t>http://lb20.mcgrawhill.libraryandbook.net/FE/search_viewOpen.action?bookId=YsdsdebY18713536Y</t>
  </si>
  <si>
    <t>YsdsdebY18713537Y</t>
  </si>
  <si>
    <t>8180615405</t>
  </si>
  <si>
    <t>9788180615405</t>
  </si>
  <si>
    <t>Mastering the techniques of lens based refractive surgery : (phakic IOLs)</t>
  </si>
  <si>
    <t>Jorge L Alio, Dimitrii Dementiev, Antonio Marinho</t>
  </si>
  <si>
    <t>http://lb20.mcgrawhill.libraryandbook.net/FE/search_viewOpen.action?bookId=YsdsdebY18713537Y</t>
  </si>
  <si>
    <t>YsdsdebY18713538Y</t>
  </si>
  <si>
    <t>8180615413</t>
  </si>
  <si>
    <t>9788180615412</t>
  </si>
  <si>
    <t>Step by step Minimally Invasive Cataract Surgery : (bimanual phaco/MICS)</t>
  </si>
  <si>
    <t>David F Chang, I Howard Fine, Hiroshi Tsuneoka</t>
  </si>
  <si>
    <t>http://lb20.mcgrawhill.libraryandbook.net/FE/search_viewOpen.action?bookId=YsdsdebY18713538Y</t>
  </si>
  <si>
    <t>YsdsdebY18713539Y</t>
  </si>
  <si>
    <t>8180615421</t>
  </si>
  <si>
    <t>9788180615429</t>
  </si>
  <si>
    <t>Mastering the art of bimanual microincision phaco : (phakonit/MICS)</t>
  </si>
  <si>
    <t>David F Chang, Jerome Jean-Phillippe Bovet, Suresh K Pandey, I Howard Fine ,Keiki R Mehta , Luis Felipe Vejarano, Cyres K Mehta</t>
  </si>
  <si>
    <t>http://lb20.mcgrawhill.libraryandbook.net/FE/search_viewOpen.action?bookId=YsdsdebY18713539Y</t>
  </si>
  <si>
    <t>YsdsdebY1871353aY</t>
  </si>
  <si>
    <t>8180615448</t>
  </si>
  <si>
    <t>9788180615443</t>
  </si>
  <si>
    <t>Narayana nethralaya's newer diagnostic imaging in ophthalmology</t>
  </si>
  <si>
    <t>K Bhujang Shetty, KS Kumar</t>
  </si>
  <si>
    <t>http://lb20.mcgrawhill.libraryandbook.net/FE/search_viewOpen.action?bookId=YsdsdebY1871353aY</t>
  </si>
  <si>
    <t>YsdsdebY1871353bY</t>
  </si>
  <si>
    <t>8180615456</t>
  </si>
  <si>
    <t>9788180615450</t>
  </si>
  <si>
    <t>Tips and tricks for PLAB. 1</t>
  </si>
  <si>
    <t>Anbin R Inian</t>
  </si>
  <si>
    <t>http://lb20.mcgrawhill.libraryandbook.net/FE/search_viewOpen.action?bookId=YsdsdebY1871353bY</t>
  </si>
  <si>
    <t>YsdsdebY1871353cY</t>
  </si>
  <si>
    <t>8180615464</t>
  </si>
  <si>
    <t>9788180615467</t>
  </si>
  <si>
    <t>A complete hospital manual of instruments and procedures</t>
  </si>
  <si>
    <t>MM Kapur</t>
  </si>
  <si>
    <t>儀器</t>
  </si>
  <si>
    <t>http://lb20.mcgrawhill.libraryandbook.net/FE/search_viewOpen.action?bookId=YsdsdebY1871353cY</t>
  </si>
  <si>
    <t>YsdsdebY1871353dY</t>
  </si>
  <si>
    <t>8180615480</t>
  </si>
  <si>
    <t>9788180615481</t>
  </si>
  <si>
    <t>Step by step interpretation of glaucoma diagnostics</t>
  </si>
  <si>
    <t>Barun K Nayak</t>
  </si>
  <si>
    <t>http://lb20.mcgrawhill.libraryandbook.net/FE/search_viewOpen.action?bookId=YsdsdebY1871353dY</t>
  </si>
  <si>
    <t>YsdsdebY1871353eY</t>
  </si>
  <si>
    <t>8180615499</t>
  </si>
  <si>
    <t>9788180615498</t>
  </si>
  <si>
    <t>Emergency medicine</t>
  </si>
  <si>
    <t>Arjun Mehta</t>
  </si>
  <si>
    <t>http://lb20.mcgrawhill.libraryandbook.net/FE/search_viewOpen.action?bookId=YsdsdebY1871353eY</t>
  </si>
  <si>
    <t>YsdsdebY1871353fY</t>
  </si>
  <si>
    <t>8180615510</t>
  </si>
  <si>
    <t>9788180615511</t>
  </si>
  <si>
    <t>Step by step critical care</t>
  </si>
  <si>
    <t>Arun Kumar Paul</t>
  </si>
  <si>
    <t>危重病急救醫學</t>
  </si>
  <si>
    <t>http://lb20.mcgrawhill.libraryandbook.net/FE/search_viewOpen.action?bookId=YsdsdebY1871353fY</t>
  </si>
  <si>
    <t>YsdsdebY18713540Y</t>
  </si>
  <si>
    <t>8180615537</t>
  </si>
  <si>
    <t>9788180615535</t>
  </si>
  <si>
    <t>Lasers in ophthalmology : a practical manual</t>
  </si>
  <si>
    <t>Atul Kumar, Harsh Kumar, Tanuj Dada</t>
  </si>
  <si>
    <t>http://lb20.mcgrawhill.libraryandbook.net/FE/search_viewOpen.action?bookId=YsdsdebY18713540Y</t>
  </si>
  <si>
    <t>YsdsdebY18713541Y</t>
  </si>
  <si>
    <t>8180615545</t>
  </si>
  <si>
    <t>9788180615542</t>
  </si>
  <si>
    <t>Clinical applications : YAG laser (ophthalomology)</t>
  </si>
  <si>
    <t>Bhattacharyya Bikas</t>
  </si>
  <si>
    <t>http://lb20.mcgrawhill.libraryandbook.net/FE/search_viewOpen.action?bookId=YsdsdebY18713541Y</t>
  </si>
  <si>
    <t>YsdsdebY18713542Y</t>
  </si>
  <si>
    <t>8180615553</t>
  </si>
  <si>
    <t>9788180615559</t>
  </si>
  <si>
    <t>Parkinson's disease and movement disorders</t>
  </si>
  <si>
    <t>TN Mehrotra, Kalyan B Bhattacharyya</t>
  </si>
  <si>
    <t>神經病學</t>
  </si>
  <si>
    <t>http://lb20.mcgrawhill.libraryandbook.net/FE/search_viewOpen.action?bookId=YsdsdebY18713542Y</t>
  </si>
  <si>
    <t>YsdsdebY18713543Y</t>
  </si>
  <si>
    <t>8180615588</t>
  </si>
  <si>
    <t>9788180615580</t>
  </si>
  <si>
    <t>A.K. Agarwal</t>
  </si>
  <si>
    <t>http://lb20.mcgrawhill.libraryandbook.net/FE/search_viewOpen.action?bookId=YsdsdebY18713543Y</t>
  </si>
  <si>
    <t>YsdsdebY18713544Y</t>
  </si>
  <si>
    <t>8180615596</t>
  </si>
  <si>
    <t>9788180615597</t>
  </si>
  <si>
    <t>Step by step approach to fractures</t>
  </si>
  <si>
    <t>Rahij Anwar</t>
  </si>
  <si>
    <t>http://lb20.mcgrawhill.libraryandbook.net/FE/search_viewOpen.action?bookId=YsdsdebY18713544Y</t>
  </si>
  <si>
    <t>YsdsdebY18713545Y</t>
  </si>
  <si>
    <t>818061560X</t>
  </si>
  <si>
    <t>9788180615603</t>
  </si>
  <si>
    <t>Practical pharmacology for undergraduates with MCQs</t>
  </si>
  <si>
    <t>Keshab Mukhopadhyay</t>
  </si>
  <si>
    <t>http://lb20.mcgrawhill.libraryandbook.net/FE/search_viewOpen.action?bookId=YsdsdebY18713545Y</t>
  </si>
  <si>
    <t>YsdsdebY18713546Y</t>
  </si>
  <si>
    <t>8180615618</t>
  </si>
  <si>
    <t>9788180615610</t>
  </si>
  <si>
    <t>Recent advances in respiratory medicine. volume 2</t>
  </si>
  <si>
    <t>SK Sharma, D Behera, A Mohan</t>
  </si>
  <si>
    <t>http://lb20.mcgrawhill.libraryandbook.net/FE/search_viewOpen.action?bookId=YsdsdebY18713546Y</t>
  </si>
  <si>
    <t>YsdsdebY18713547Y</t>
  </si>
  <si>
    <t>8180615626</t>
  </si>
  <si>
    <t>9788180615627</t>
  </si>
  <si>
    <t>Textbook of oral medicine</t>
  </si>
  <si>
    <t>Pramod John R</t>
  </si>
  <si>
    <t>http://lb20.mcgrawhill.libraryandbook.net/FE/search_viewOpen.action?bookId=YsdsdebY18713547Y</t>
  </si>
  <si>
    <t>YsdsdebY18713548Y</t>
  </si>
  <si>
    <t>8180615634</t>
  </si>
  <si>
    <t>9788180615634</t>
  </si>
  <si>
    <t>Jaypee's review of medical biochemistry : in question and answer format</t>
  </si>
  <si>
    <t>SM Raju, JS Nageshwara Rao</t>
  </si>
  <si>
    <t>http://lb20.mcgrawhill.libraryandbook.net/FE/search_viewOpen.action?bookId=YsdsdebY18713548Y</t>
  </si>
  <si>
    <t>YsdsdebY18713549Y</t>
  </si>
  <si>
    <t>8180615650</t>
  </si>
  <si>
    <t>9788180615658</t>
  </si>
  <si>
    <t>Illustrated textbook of dermatology</t>
  </si>
  <si>
    <t>J S Pasricha, Ramji Gupta</t>
  </si>
  <si>
    <t>http://lb20.mcgrawhill.libraryandbook.net/FE/search_viewOpen.action?bookId=YsdsdebY18713549Y</t>
  </si>
  <si>
    <t>YsdsdebY1871354aY</t>
  </si>
  <si>
    <t>8180615669</t>
  </si>
  <si>
    <t>9788180615665</t>
  </si>
  <si>
    <t>Atlas of surgery of the facial nerve</t>
  </si>
  <si>
    <t>DS Grewal, Bachi T Hathiram</t>
  </si>
  <si>
    <t>http://lb20.mcgrawhill.libraryandbook.net/FE/search_viewOpen.action?bookId=YsdsdebY1871354aY</t>
  </si>
  <si>
    <t>YsdsdebY1871354bY</t>
  </si>
  <si>
    <t>8180615707</t>
  </si>
  <si>
    <t>9788180615702</t>
  </si>
  <si>
    <t>Manual of pharmacy</t>
  </si>
  <si>
    <t>LC Gupta, Kusum Gupta</t>
  </si>
  <si>
    <t>配藥學/藥房</t>
  </si>
  <si>
    <t>http://lb20.mcgrawhill.libraryandbook.net/FE/search_viewOpen.action?bookId=YsdsdebY1871354bY</t>
  </si>
  <si>
    <t>YsdsdebY1871354cY</t>
  </si>
  <si>
    <t>9788180615733</t>
  </si>
  <si>
    <t>Step by step color doppler in obstetrics, gynecology and infertility</t>
  </si>
  <si>
    <t>放射學/婦產醫學/不孕</t>
  </si>
  <si>
    <t>http://lb20.mcgrawhill.libraryandbook.net/FE/search_viewOpen.action?bookId=YsdsdebY1871354cY</t>
  </si>
  <si>
    <t>YsdsdebY1871354dY</t>
  </si>
  <si>
    <t>818061574X</t>
  </si>
  <si>
    <t>9788180615740</t>
  </si>
  <si>
    <t>Step by step ultrasound of fetal anomalies</t>
  </si>
  <si>
    <t>母胎醫學</t>
  </si>
  <si>
    <t>http://lb20.mcgrawhill.libraryandbook.net/FE/search_viewOpen.action?bookId=YsdsdebY1871354dY</t>
  </si>
  <si>
    <t>YsdsdebY1871354eY</t>
  </si>
  <si>
    <t>8180615774</t>
  </si>
  <si>
    <t>9788180615771</t>
  </si>
  <si>
    <t>Review of removable partial dentures</t>
  </si>
  <si>
    <t>http://lb20.mcgrawhill.libraryandbook.net/FE/search_viewOpen.action?bookId=YsdsdebY1871354eY</t>
  </si>
  <si>
    <t>YsdsdebY1871354fY</t>
  </si>
  <si>
    <t>8180615782</t>
  </si>
  <si>
    <t>9788180615788</t>
  </si>
  <si>
    <t>Mastering the techniques of presbyopia surgery</t>
  </si>
  <si>
    <t>Jairo E Hoyos, Guillermo Avalos Urzua, Roberto Pinelli, Keiki R Mehta, Matteo Piovella</t>
  </si>
  <si>
    <t>http://lb20.mcgrawhill.libraryandbook.net/FE/search_viewOpen.action?bookId=YsdsdebY1871354fY</t>
  </si>
  <si>
    <t>YsdsdebY18713550Y</t>
  </si>
  <si>
    <t>8180615855</t>
  </si>
  <si>
    <t>9788180615856</t>
  </si>
  <si>
    <t>Doctor's pocket companion</t>
  </si>
  <si>
    <t>PK Sasidharan</t>
  </si>
  <si>
    <t>http://lb20.mcgrawhill.libraryandbook.net/FE/search_viewOpen.action?bookId=YsdsdebY18713550Y</t>
  </si>
  <si>
    <t>YsdsdebY18713551Y</t>
  </si>
  <si>
    <t>8180615863</t>
  </si>
  <si>
    <t>9788180615863</t>
  </si>
  <si>
    <t>Anatomy and physiology for general nursing</t>
  </si>
  <si>
    <t>護理學/解剖學</t>
  </si>
  <si>
    <t>http://lb20.mcgrawhill.libraryandbook.net/FE/search_viewOpen.action?bookId=YsdsdebY18713551Y</t>
  </si>
  <si>
    <t>YsdsdebY18713552Y</t>
  </si>
  <si>
    <t>8180615871</t>
  </si>
  <si>
    <t>9788180615870</t>
  </si>
  <si>
    <t>Review of surgery</t>
  </si>
  <si>
    <t>UN Panda, PK Sahoo</t>
  </si>
  <si>
    <t>http://lb20.mcgrawhill.libraryandbook.net/FE/search_viewOpen.action?bookId=YsdsdebY18713552Y</t>
  </si>
  <si>
    <t>YsdsdebY18713553Y</t>
  </si>
  <si>
    <t>8180615898</t>
  </si>
  <si>
    <t>9788180615894</t>
  </si>
  <si>
    <t>Dr. Hoyos' step by step astigmatic ablation</t>
  </si>
  <si>
    <t>Melania Cigales, Jairo E Hoyos</t>
  </si>
  <si>
    <t>http://lb20.mcgrawhill.libraryandbook.net/FE/search_viewOpen.action?bookId=YsdsdebY18713553Y</t>
  </si>
  <si>
    <t>YsdsdebY18713554Y</t>
  </si>
  <si>
    <t>8180615901</t>
  </si>
  <si>
    <t>9788180615900</t>
  </si>
  <si>
    <t>Textbook of clinical electrocardiography</t>
  </si>
  <si>
    <t>SN Chugh</t>
  </si>
  <si>
    <t>http://lb20.mcgrawhill.libraryandbook.net/FE/search_viewOpen.action?bookId=YsdsdebY18713554Y</t>
  </si>
  <si>
    <t>YsdsdebY18713555Y</t>
  </si>
  <si>
    <t>818061591X</t>
  </si>
  <si>
    <t>9788180615917</t>
  </si>
  <si>
    <t>Textbook of medical laboratory technology</t>
  </si>
  <si>
    <t>Ramnik Sood</t>
  </si>
  <si>
    <t>http://lb20.mcgrawhill.libraryandbook.net/FE/search_viewOpen.action?bookId=YsdsdebY18713555Y</t>
  </si>
  <si>
    <t>YsdsdebY18713556Y</t>
  </si>
  <si>
    <t>8180615928</t>
  </si>
  <si>
    <t>9788180615924</t>
  </si>
  <si>
    <t>Step by step small incision cataract surgery</t>
  </si>
  <si>
    <t>Anita Panda, Tanuj Dada</t>
  </si>
  <si>
    <t>http://lb20.mcgrawhill.libraryandbook.net/FE/search_viewOpen.action?bookId=YsdsdebY18713556Y</t>
  </si>
  <si>
    <t>YsdsdebY18713557Y</t>
  </si>
  <si>
    <t>8180615979</t>
  </si>
  <si>
    <t>9788180615979</t>
  </si>
  <si>
    <t>Phacoemulsification made easy</t>
  </si>
  <si>
    <t>Aasheet H Desai, Jack J Kanski</t>
  </si>
  <si>
    <t>http://lb20.mcgrawhill.libraryandbook.net/FE/search_viewOpen.action?bookId=YsdsdebY18713557Y</t>
  </si>
  <si>
    <t>YsdsdebY18713558Y</t>
  </si>
  <si>
    <t>8180615987</t>
  </si>
  <si>
    <t>9788180615986</t>
  </si>
  <si>
    <t>Sociology for physiotherapists</t>
  </si>
  <si>
    <t>Dibyendunarayan Bid</t>
  </si>
  <si>
    <t>http://lb20.mcgrawhill.libraryandbook.net/FE/search_viewOpen.action?bookId=YsdsdebY18713558Y</t>
  </si>
  <si>
    <t>YsdsdebY18713559Y</t>
  </si>
  <si>
    <t>8180615995</t>
  </si>
  <si>
    <t>9788180615993</t>
  </si>
  <si>
    <t>Step by step breast ultrasound</t>
  </si>
  <si>
    <t>Rahul Sachdev, Manjula Handa Virmani, Ashok Khurana</t>
  </si>
  <si>
    <t>放射學/產科學</t>
  </si>
  <si>
    <t>http://lb20.mcgrawhill.libraryandbook.net/FE/search_viewOpen.action?bookId=YsdsdebY18713559Y</t>
  </si>
  <si>
    <t>YsdsdebY1871355aY</t>
  </si>
  <si>
    <t>8180616045</t>
  </si>
  <si>
    <t>9788180616044</t>
  </si>
  <si>
    <t>Practical workbook of human physiology</t>
  </si>
  <si>
    <t>K. Sri Nageswari, Rajeev Sharma</t>
  </si>
  <si>
    <t>http://lb20.mcgrawhill.libraryandbook.net/FE/search_viewOpen.action?bookId=YsdsdebY1871355aY</t>
  </si>
  <si>
    <t>YsdsdebY1871355bY</t>
  </si>
  <si>
    <t>9788180616051</t>
  </si>
  <si>
    <t>Surgical techniques in anterior and posterior lamellar corneal surgery</t>
  </si>
  <si>
    <t>Thomas John</t>
  </si>
  <si>
    <t>http://lb20.mcgrawhill.libraryandbook.net/FE/search_viewOpen.action?bookId=YsdsdebY1871355bY</t>
  </si>
  <si>
    <t>YsdsdebY1871355cY</t>
  </si>
  <si>
    <t>9788180616075</t>
  </si>
  <si>
    <t>Infections in obstetrics &amp; gynaecology</t>
  </si>
  <si>
    <t>Gauri Gandhi, Sumita Mehta, Swaraj Batra</t>
  </si>
  <si>
    <t>http://lb20.mcgrawhill.libraryandbook.net/FE/search_viewOpen.action?bookId=YsdsdebY1871355cY</t>
  </si>
  <si>
    <t>YsdsdebY1871355dY</t>
  </si>
  <si>
    <t>9788180616082</t>
  </si>
  <si>
    <t>Step by step neuro-ophthalmology : (clinical examination &amp; diagnosis)</t>
  </si>
  <si>
    <t>Satya Karna</t>
  </si>
  <si>
    <t>眼科/神經病學</t>
  </si>
  <si>
    <t>http://lb20.mcgrawhill.libraryandbook.net/FE/search_viewOpen.action?bookId=YsdsdebY1871355dY</t>
  </si>
  <si>
    <t>YsdsdebY1871355eY</t>
  </si>
  <si>
    <t>9788180616136</t>
  </si>
  <si>
    <t>Retinal detachment surgery : (a practical guide)</t>
  </si>
  <si>
    <t>Raj Vardhan Azad, Rajiv Anand, Yog Raj Sharma</t>
  </si>
  <si>
    <t>http://lb20.mcgrawhill.libraryandbook.net/FE/search_viewOpen.action?bookId=YsdsdebY1871355eY</t>
  </si>
  <si>
    <t>YsdsdebY1871355fY</t>
  </si>
  <si>
    <t>9788180616143</t>
  </si>
  <si>
    <t>Principles and practice of psychiatric nursing</t>
  </si>
  <si>
    <t>TP Prema, KF Graicy</t>
  </si>
  <si>
    <t>http://lb20.mcgrawhill.libraryandbook.net/FE/search_viewOpen.action?bookId=YsdsdebY1871355fY</t>
  </si>
  <si>
    <t>YsdsdebY18713560Y</t>
  </si>
  <si>
    <t>9788180616150</t>
  </si>
  <si>
    <t>Essentials of clinical medicine</t>
  </si>
  <si>
    <t>Samir Kathale</t>
  </si>
  <si>
    <t>http://lb20.mcgrawhill.libraryandbook.net/FE/search_viewOpen.action?bookId=YsdsdebY18713560Y</t>
  </si>
  <si>
    <t>YsdsdebY18713561Y</t>
  </si>
  <si>
    <t>9788180616167</t>
  </si>
  <si>
    <t>Pregnancy survival manual and guide</t>
  </si>
  <si>
    <t>Prabha Malhotra</t>
  </si>
  <si>
    <t>http://lb20.mcgrawhill.libraryandbook.net/FE/search_viewOpen.action?bookId=YsdsdebY18713561Y</t>
  </si>
  <si>
    <t>YsdsdebY18713562Y</t>
  </si>
  <si>
    <t>9788180616181</t>
  </si>
  <si>
    <t>Mastering the techniques of corneal refractive surgery</t>
  </si>
  <si>
    <t xml:space="preserve">Ashok Garg ... [et al.] </t>
  </si>
  <si>
    <t>Ioannis G Pallikaris, Jairo E Hoyos, Guillérmo Avalos-Urzua, Roberto Pinelli, Matteo Piovella, Cyres K Mehta</t>
  </si>
  <si>
    <t>http://lb20.mcgrawhill.libraryandbook.net/FE/search_viewOpen.action?bookId=YsdsdebY18713562Y</t>
  </si>
  <si>
    <t>YsdsdebY18713563Y</t>
  </si>
  <si>
    <t>9788180616204</t>
  </si>
  <si>
    <t>Handbook of practical electrotherapy</t>
  </si>
  <si>
    <t>Pushpal Kumar Mitra</t>
  </si>
  <si>
    <t>http://lb20.mcgrawhill.libraryandbook.net/FE/search_viewOpen.action?bookId=YsdsdebY18713563Y</t>
  </si>
  <si>
    <t>YsdsdebY18713564Y</t>
  </si>
  <si>
    <t>9788180616310</t>
  </si>
  <si>
    <t>Physiotherapy in neuro-conditions</t>
  </si>
  <si>
    <t>Glady Samuel Raj</t>
  </si>
  <si>
    <t>http://lb20.mcgrawhill.libraryandbook.net/FE/search_viewOpen.action?bookId=YsdsdebY18713564Y</t>
  </si>
  <si>
    <t>YsdsdebY18713565Y</t>
  </si>
  <si>
    <t>9788180616334</t>
  </si>
  <si>
    <t>Essentials of haematology</t>
  </si>
  <si>
    <t>Shirish M Kawthalkar</t>
  </si>
  <si>
    <t>http://lb20.mcgrawhill.libraryandbook.net/FE/search_viewOpen.action?bookId=YsdsdebY18713565Y</t>
  </si>
  <si>
    <t>YsdsdebY18713566Y</t>
  </si>
  <si>
    <t>9788180616341</t>
  </si>
  <si>
    <t>Ophthalmic surgery the cutting edge</t>
  </si>
  <si>
    <t>http://lb20.mcgrawhill.libraryandbook.net/FE/search_viewOpen.action?bookId=YsdsdebY18713566Y</t>
  </si>
  <si>
    <t>YsdsdebY18713567Y</t>
  </si>
  <si>
    <t>9788180616365</t>
  </si>
  <si>
    <t>Diagnostic radiology: neuroradiology including head and neck imaging</t>
  </si>
  <si>
    <t xml:space="preserve">Manorama Berry ... [et al.] </t>
  </si>
  <si>
    <t>Sudha Suri, Veena Chowdhury, Sima Mukhopadhyay, NK Mishra, N Khandelwal</t>
  </si>
  <si>
    <t>http://lb20.mcgrawhill.libraryandbook.net/FE/search_viewOpen.action?bookId=YsdsdebY18713567Y</t>
  </si>
  <si>
    <t>YsdsdebY18713568Y</t>
  </si>
  <si>
    <t>9788180616372</t>
  </si>
  <si>
    <t>Synopsis of oral and maxillofacial surgery : (an update overview)</t>
  </si>
  <si>
    <t>Ghosh Pradip K</t>
  </si>
  <si>
    <t>顎顏手術</t>
  </si>
  <si>
    <t>http://lb20.mcgrawhill.libraryandbook.net/FE/search_viewOpen.action?bookId=YsdsdebY18713568Y</t>
  </si>
  <si>
    <t>YsdsdebY18713569Y</t>
  </si>
  <si>
    <t>9788180616389</t>
  </si>
  <si>
    <t>State of the art atlas and textbook of laparoscopic suturing</t>
  </si>
  <si>
    <t>http://lb20.mcgrawhill.libraryandbook.net/FE/search_viewOpen.action?bookId=YsdsdebY18713569Y</t>
  </si>
  <si>
    <t>YsdsdebY1871356aY</t>
  </si>
  <si>
    <t>9788180616396</t>
  </si>
  <si>
    <t>Donald school atlas of clinical application of ultrasound in obstetrics and gynecology</t>
  </si>
  <si>
    <t>JM Carrera, Asim Kurjak</t>
  </si>
  <si>
    <t>http://lb20.mcgrawhill.libraryandbook.net/FE/search_viewOpen.action?bookId=YsdsdebY1871356aY</t>
  </si>
  <si>
    <t>YsdsdebY1871356bY</t>
  </si>
  <si>
    <t>9788180616419</t>
  </si>
  <si>
    <t>The sankara nethralaya atlas of ophthalmic ultrasound</t>
  </si>
  <si>
    <t xml:space="preserve">Muna Bhende ... [et al.] </t>
  </si>
  <si>
    <t>Sriram Gopal, Anuj Gogi, Parveen Sen, Tarun Sharma, Smita Menon</t>
  </si>
  <si>
    <t>眼科/放射</t>
  </si>
  <si>
    <t>http://lb20.mcgrawhill.libraryandbook.net/FE/search_viewOpen.action?bookId=YsdsdebY1871356bY</t>
  </si>
  <si>
    <t>YsdsdebY1871356cY</t>
  </si>
  <si>
    <t>9788180616426</t>
  </si>
  <si>
    <t>Essentials of blood banking</t>
  </si>
  <si>
    <t>SR Mehdi</t>
  </si>
  <si>
    <t>http://lb20.mcgrawhill.libraryandbook.net/FE/search_viewOpen.action?bookId=YsdsdebY1871356cY</t>
  </si>
  <si>
    <t>YsdsdebY1871356dY</t>
  </si>
  <si>
    <t>9788180616440</t>
  </si>
  <si>
    <t>Gross anatomy workbook</t>
  </si>
  <si>
    <t>Achleshwar Gandotra</t>
  </si>
  <si>
    <t>http://lb20.mcgrawhill.libraryandbook.net/FE/search_viewOpen.action?bookId=YsdsdebY1871356dY</t>
  </si>
  <si>
    <t>YsdsdebY1871356eY</t>
  </si>
  <si>
    <t>9788180616457</t>
  </si>
  <si>
    <t>Atlas on clinical opthalmology</t>
  </si>
  <si>
    <t>K Basak Samar</t>
  </si>
  <si>
    <t>http://lb20.mcgrawhill.libraryandbook.net/FE/search_viewOpen.action?bookId=YsdsdebY1871356eY</t>
  </si>
  <si>
    <t>YsdsdebY1871356fY</t>
  </si>
  <si>
    <t>9788180616464</t>
  </si>
  <si>
    <t>Gonioscopy: a text and atlas</t>
  </si>
  <si>
    <t>Tanuj Dada</t>
  </si>
  <si>
    <t>http://lb20.mcgrawhill.libraryandbook.net/FE/search_viewOpen.action?bookId=YsdsdebY1871356fY</t>
  </si>
  <si>
    <t>YsdsdebY18713570Y</t>
  </si>
  <si>
    <t>9788180616471</t>
  </si>
  <si>
    <t>Step by step presbyopia management</t>
  </si>
  <si>
    <t>Dimitrii Dementiev, Guillermo Avalos Urzua, Roberto Pinelli</t>
  </si>
  <si>
    <t>http://lb20.mcgrawhill.libraryandbook.net/FE/search_viewOpen.action?bookId=YsdsdebY18713570Y</t>
  </si>
  <si>
    <t>YsdsdebY18713571Y</t>
  </si>
  <si>
    <t>9788180616488</t>
  </si>
  <si>
    <t>Dr hoyos step by step basic vitrectomy</t>
  </si>
  <si>
    <t xml:space="preserve"> José J Martínez-Toldos, Hoyos Jairo E</t>
  </si>
  <si>
    <t>http://lb20.mcgrawhill.libraryandbook.net/FE/search_viewOpen.action?bookId=YsdsdebY18713571Y</t>
  </si>
  <si>
    <t>YsdsdebY18713572Y</t>
  </si>
  <si>
    <t>9788180616495</t>
  </si>
  <si>
    <t>Optical coherence tomography in retinal diseases</t>
  </si>
  <si>
    <t>Sandeep Saxena, Travis A Meredith</t>
  </si>
  <si>
    <t>http://lb20.mcgrawhill.libraryandbook.net/FE/search_viewOpen.action?bookId=YsdsdebY18713572Y</t>
  </si>
  <si>
    <t>YsdsdebY18713573Y</t>
  </si>
  <si>
    <t>9788180616518</t>
  </si>
  <si>
    <t>Atlas of glaucoma surgery</t>
  </si>
  <si>
    <t>Tarek Shaarawy, Andre  Mermoud</t>
  </si>
  <si>
    <t>http://lb20.mcgrawhill.libraryandbook.net/FE/search_viewOpen.action?bookId=YsdsdebY18713573Y</t>
  </si>
  <si>
    <t>YsdsdebY18713574Y</t>
  </si>
  <si>
    <t>9788180616525</t>
  </si>
  <si>
    <t>Atlas of optic nerve head evaluation in glaucoma</t>
  </si>
  <si>
    <t>Medha Prabhudesai</t>
  </si>
  <si>
    <t>http://lb20.mcgrawhill.libraryandbook.net/FE/search_viewOpen.action?bookId=YsdsdebY18713574Y</t>
  </si>
  <si>
    <t>YsdsdebY18713575Y</t>
  </si>
  <si>
    <t>9788180616532</t>
  </si>
  <si>
    <t>Atlas optical coherence tomography of macular diseases and glaucoma</t>
  </si>
  <si>
    <t>Vishali Gupta, Amod Gupta, Ram Mangat Dogra</t>
  </si>
  <si>
    <t>http://lb20.mcgrawhill.libraryandbook.net/FE/search_viewOpen.action?bookId=YsdsdebY18713575Y</t>
  </si>
  <si>
    <t>YsdsdebY18713576Y</t>
  </si>
  <si>
    <t>9788180616549</t>
  </si>
  <si>
    <t>Dry eye &amp; ocular surface disorders</t>
  </si>
  <si>
    <t>Suresh K Pandey</t>
  </si>
  <si>
    <t>http://lb20.mcgrawhill.libraryandbook.net/FE/search_viewOpen.action?bookId=YsdsdebY18713576Y</t>
  </si>
  <si>
    <t>YsdsdebY18713577Y</t>
  </si>
  <si>
    <t>9788180616556</t>
  </si>
  <si>
    <t>Textbook of oral pathology</t>
  </si>
  <si>
    <t>Sanjay Saraf</t>
  </si>
  <si>
    <t>http://lb20.mcgrawhill.libraryandbook.net/FE/search_viewOpen.action?bookId=YsdsdebY18713577Y</t>
  </si>
  <si>
    <t>參考附件為Classification of Oral and Paraoral Disorders : a Companion to Textbook of Oral Pathology</t>
  </si>
  <si>
    <t>YsdsdebY18713798Y</t>
  </si>
  <si>
    <t>8180618277</t>
  </si>
  <si>
    <t>9788180618277</t>
  </si>
  <si>
    <t>Classification of Oral and Paraoral Disorders : a Companion to Textbook of Oral Pathology</t>
  </si>
  <si>
    <t>http://lb20.mcgrawhill.libraryandbook.net/FE/search_viewOpen.action?bookId=YsdsdebY18713798Y</t>
  </si>
  <si>
    <t>YsdsdebY18713578Y</t>
  </si>
  <si>
    <t>8180616568</t>
  </si>
  <si>
    <t>9788180616563</t>
  </si>
  <si>
    <t>A visual field evaluation with automated devices : detection of glaucoma field defects with humphrey field analyzer / SWAP / FDT-matrix</t>
  </si>
  <si>
    <t>Reddy GR</t>
  </si>
  <si>
    <t>眼科學/驗光</t>
  </si>
  <si>
    <t>http://lb20.mcgrawhill.libraryandbook.net/FE/search_viewOpen.action?bookId=YsdsdebY18713578Y</t>
  </si>
  <si>
    <t>YsdsdebY18713579Y</t>
  </si>
  <si>
    <t>9788180616570</t>
  </si>
  <si>
    <t>Laboratory procedures in haematology</t>
  </si>
  <si>
    <t>http://lb20.mcgrawhill.libraryandbook.net/FE/search_viewOpen.action?bookId=YsdsdebY18713579Y</t>
  </si>
  <si>
    <t>YsdsdebY1871357aY</t>
  </si>
  <si>
    <t>9788180616587</t>
  </si>
  <si>
    <t>Essentials of anaesthesia for undergraduates</t>
  </si>
  <si>
    <t>R Chandrasekaran, R  Lakshmi</t>
  </si>
  <si>
    <t>http://lb20.mcgrawhill.libraryandbook.net/FE/search_viewOpen.action?bookId=YsdsdebY1871357aY</t>
  </si>
  <si>
    <t>YsdsdebY1871357bY</t>
  </si>
  <si>
    <t>9788180616594</t>
  </si>
  <si>
    <t>Biostatistics</t>
  </si>
  <si>
    <t>http://lb20.mcgrawhill.libraryandbook.net/FE/search_viewOpen.action?bookId=YsdsdebY1871357bY</t>
  </si>
  <si>
    <t>YsdsdebY1871357cY</t>
  </si>
  <si>
    <t>9788180616709</t>
  </si>
  <si>
    <t>The short textbook of medical microbiology</t>
  </si>
  <si>
    <t>Satish Gupte</t>
  </si>
  <si>
    <t>微生物學</t>
  </si>
  <si>
    <t>http://lb20.mcgrawhill.libraryandbook.net/FE/search_viewOpen.action?bookId=YsdsdebY1871357cY</t>
  </si>
  <si>
    <t>YsdsdebY1871357dY</t>
  </si>
  <si>
    <t>9788180616723</t>
  </si>
  <si>
    <t>Manual of new born critical care medicine</t>
  </si>
  <si>
    <t>http://lb20.mcgrawhill.libraryandbook.net/FE/search_viewOpen.action?bookId=YsdsdebY1871357dY</t>
  </si>
  <si>
    <t>YsdsdebY1871357eY</t>
  </si>
  <si>
    <t>9788180616730</t>
  </si>
  <si>
    <t>Advances in obstetrics &amp; gynecology</t>
  </si>
  <si>
    <t>KC Singh ... [et al.]</t>
  </si>
  <si>
    <t>Neerja Goel, Shalini Rajaram, Surveen Ghumman</t>
  </si>
  <si>
    <t>http://lb20.mcgrawhill.libraryandbook.net/FE/search_viewOpen.action?bookId=YsdsdebY1871357eY</t>
  </si>
  <si>
    <t>YsdsdebY1871357fY</t>
  </si>
  <si>
    <t>9788180616747</t>
  </si>
  <si>
    <t>Care of the unborn child with yoga : (a handbook of theory, practice and application of yoga)</t>
  </si>
  <si>
    <t>Shamanthakamani Narendran</t>
  </si>
  <si>
    <t>http://lb20.mcgrawhill.libraryandbook.net/FE/search_viewOpen.action?bookId=YsdsdebY1871357fY</t>
  </si>
  <si>
    <t>YsdsdebY18713580Y</t>
  </si>
  <si>
    <t>9788180616778</t>
  </si>
  <si>
    <t>Seminar in radiology</t>
  </si>
  <si>
    <t>OP Sharma</t>
  </si>
  <si>
    <t>http://lb20.mcgrawhill.libraryandbook.net/FE/search_viewOpen.action?bookId=YsdsdebY18713580Y</t>
  </si>
  <si>
    <t>YsdsdebY18713581Y</t>
  </si>
  <si>
    <t>9788180616815</t>
  </si>
  <si>
    <t>Dermatology in a week</t>
  </si>
  <si>
    <t>Premanshu Bhushan</t>
  </si>
  <si>
    <t>http://lb20.mcgrawhill.libraryandbook.net/FE/search_viewOpen.action?bookId=YsdsdebY18713581Y</t>
  </si>
  <si>
    <t>YsdsdebY18713582Y</t>
  </si>
  <si>
    <t>9788180616839</t>
  </si>
  <si>
    <t>A handbook of physiotherapy</t>
  </si>
  <si>
    <t>BK Choudhury, AK Basak</t>
  </si>
  <si>
    <t>http://lb20.mcgrawhill.libraryandbook.net/FE/search_viewOpen.action?bookId=YsdsdebY18713582Y</t>
  </si>
  <si>
    <t>YsdsdebY18713583Y</t>
  </si>
  <si>
    <t>9788180616853</t>
  </si>
  <si>
    <t>Step by step managing hiv-positive pregnant mothers</t>
  </si>
  <si>
    <t>Narendra Malhotra ... [et al.]</t>
  </si>
  <si>
    <t>Jaideep Malhotra, Nidhi Gupta, Bharti Malhotra</t>
  </si>
  <si>
    <t>http://lb20.mcgrawhill.libraryandbook.net/FE/search_viewOpen.action?bookId=YsdsdebY18713583Y</t>
  </si>
  <si>
    <t>YsdsdebY18713584Y</t>
  </si>
  <si>
    <t>9788180616877</t>
  </si>
  <si>
    <t>Step by step anaesthesia in obstetrics &amp; gynaecology</t>
  </si>
  <si>
    <t>Jaideep Malhotra, Vinay Tiwari, PL Gautam</t>
  </si>
  <si>
    <t>http://lb20.mcgrawhill.libraryandbook.net/FE/search_viewOpen.action?bookId=YsdsdebY18713584Y</t>
  </si>
  <si>
    <t>YsdsdebY18713585Y</t>
  </si>
  <si>
    <t>9788180616884</t>
  </si>
  <si>
    <t>Clinical anaesthesia</t>
  </si>
  <si>
    <t>http://lb20.mcgrawhill.libraryandbook.net/FE/search_viewOpen.action?bookId=YsdsdebY18713585Y</t>
  </si>
  <si>
    <t>YsdsdebY18713586Y</t>
  </si>
  <si>
    <t>8180616894</t>
  </si>
  <si>
    <t>9788180616891</t>
  </si>
  <si>
    <t>Handbook of optometry and eye disorders</t>
  </si>
  <si>
    <t>Nathan Prakash</t>
  </si>
  <si>
    <t>驗光</t>
  </si>
  <si>
    <t>http://lb20.mcgrawhill.libraryandbook.net/FE/search_viewOpen.action?bookId=YsdsdebY18713586Y</t>
  </si>
  <si>
    <t>YsdsdebY18713587Y</t>
  </si>
  <si>
    <t>9788180616914</t>
  </si>
  <si>
    <t>Practical new born critical care nursing</t>
  </si>
  <si>
    <t>http://lb20.mcgrawhill.libraryandbook.net/FE/search_viewOpen.action?bookId=YsdsdebY18713587Y</t>
  </si>
  <si>
    <t>YsdsdebY18713588Y</t>
  </si>
  <si>
    <t>9788180616945</t>
  </si>
  <si>
    <t>Step by step diabetology</t>
  </si>
  <si>
    <t>Sudip Chatterjee, Sanjay Chatterjee, Kaushik Pandit</t>
  </si>
  <si>
    <t>內分泌</t>
  </si>
  <si>
    <t>http://lb20.mcgrawhill.libraryandbook.net/FE/search_viewOpen.action?bookId=YsdsdebY18713588Y</t>
  </si>
  <si>
    <t>YsdsdebY18713589Y</t>
  </si>
  <si>
    <t>9788180616976</t>
  </si>
  <si>
    <t>Essentials of prosthodontics</t>
  </si>
  <si>
    <t>http://lb20.mcgrawhill.libraryandbook.net/FE/search_viewOpen.action?bookId=YsdsdebY18713589Y</t>
  </si>
  <si>
    <t>YsdsdebY1871358aY</t>
  </si>
  <si>
    <t>9788180616983</t>
  </si>
  <si>
    <t>Nurses guide to neonatal procedures</t>
  </si>
  <si>
    <t>S Anigrace Kalaimathi</t>
  </si>
  <si>
    <t>http://lb20.mcgrawhill.libraryandbook.net/FE/search_viewOpen.action?bookId=YsdsdebY1871358aY</t>
  </si>
  <si>
    <t>YsdsdebY1871358bY</t>
  </si>
  <si>
    <t>9788180616990</t>
  </si>
  <si>
    <t>Applied neonatology</t>
  </si>
  <si>
    <t>R Arvind</t>
  </si>
  <si>
    <t>http://lb20.mcgrawhill.libraryandbook.net/FE/search_viewOpen.action?bookId=YsdsdebY1871358bY</t>
  </si>
  <si>
    <t>YsdsdebY1871358cY</t>
  </si>
  <si>
    <t>9788180617003</t>
  </si>
  <si>
    <t>Essentials of anaesthesiology</t>
  </si>
  <si>
    <t>http://lb20.mcgrawhill.libraryandbook.net/FE/search_viewOpen.action?bookId=YsdsdebY1871358cY</t>
  </si>
  <si>
    <t>YsdsdebY1871358dY</t>
  </si>
  <si>
    <t>9788180617041</t>
  </si>
  <si>
    <t>Controversies in obstetrics, gynaecology &amp; infertility</t>
  </si>
  <si>
    <t>Alka Kriplani, Roya Rozati</t>
  </si>
  <si>
    <t>婦產科/不孕</t>
  </si>
  <si>
    <t>http://lb20.mcgrawhill.libraryandbook.net/FE/search_viewOpen.action?bookId=YsdsdebY1871358dY</t>
  </si>
  <si>
    <t>YsdsdebY1871358eY</t>
  </si>
  <si>
    <t>9788180617058</t>
  </si>
  <si>
    <t>Complications in endoscopic sinus surgery: diagnosis, prevention and management</t>
  </si>
  <si>
    <t>SK Kaluskar, Sanjay Sachdeva</t>
  </si>
  <si>
    <t>http://lb20.mcgrawhill.libraryandbook.net/FE/search_viewOpen.action?bookId=YsdsdebY1871358eY</t>
  </si>
  <si>
    <t>YsdsdebY1871358fY</t>
  </si>
  <si>
    <t>9788180617102</t>
  </si>
  <si>
    <t>Step by step management of equinus foot by ilizarov technique</t>
  </si>
  <si>
    <t>RA Agrawal, Sureshwar Pandey, UV Ivanovich</t>
  </si>
  <si>
    <t>骨科/手術</t>
  </si>
  <si>
    <t>http://lb20.mcgrawhill.libraryandbook.net/FE/search_viewOpen.action?bookId=YsdsdebY1871358fY</t>
  </si>
  <si>
    <t>YsdsdebY18713590Y</t>
  </si>
  <si>
    <t>9788180617119</t>
  </si>
  <si>
    <t>Medical disorders in pregnancy - an update</t>
  </si>
  <si>
    <t>Hiralal Konar, Pralhad Kushtagi</t>
  </si>
  <si>
    <t>http://lb20.mcgrawhill.libraryandbook.net/FE/search_viewOpen.action?bookId=YsdsdebY18713590Y</t>
  </si>
  <si>
    <t>YsdsdebY18713591Y</t>
  </si>
  <si>
    <t>9788180617126</t>
  </si>
  <si>
    <t>Reproductive &amp; child health care</t>
  </si>
  <si>
    <t>DK Dutta</t>
  </si>
  <si>
    <t>http://lb20.mcgrawhill.libraryandbook.net/FE/search_viewOpen.action?bookId=YsdsdebY18713591Y</t>
  </si>
  <si>
    <t>YsdsdebY18713592Y</t>
  </si>
  <si>
    <t>9788180617133</t>
  </si>
  <si>
    <t>Vaginal delivery</t>
  </si>
  <si>
    <t>http://lb20.mcgrawhill.libraryandbook.net/FE/search_viewOpen.action?bookId=YsdsdebY18713592Y</t>
  </si>
  <si>
    <t>YsdsdebY18713593Y</t>
  </si>
  <si>
    <t>9788180617140</t>
  </si>
  <si>
    <t>Textbook on complications in gynecological surgery</t>
  </si>
  <si>
    <t>Shobhana M, Aneesh Sabnis</t>
  </si>
  <si>
    <t>婦科學/外科手術</t>
  </si>
  <si>
    <t>http://lb20.mcgrawhill.libraryandbook.net/FE/search_viewOpen.action?bookId=YsdsdebY18713593Y</t>
  </si>
  <si>
    <t>YsdsdebY18713594Y</t>
  </si>
  <si>
    <t>9788180617157</t>
  </si>
  <si>
    <t>Step by step gynecological endoscopy surgery</t>
  </si>
  <si>
    <t>Sudhir R Shah ... [et al.]</t>
  </si>
  <si>
    <t>Manish R Pandya, Beena N Trivedi, Dipal D Solanki</t>
  </si>
  <si>
    <t>http://lb20.mcgrawhill.libraryandbook.net/FE/search_viewOpen.action?bookId=YsdsdebY18713594Y</t>
  </si>
  <si>
    <t>YsdsdebY18713595Y</t>
  </si>
  <si>
    <t>9788180617164</t>
  </si>
  <si>
    <t>Step by step basics of knee arthroscopy</t>
  </si>
  <si>
    <t>Ravi Mittal</t>
  </si>
  <si>
    <t>http://lb20.mcgrawhill.libraryandbook.net/FE/search_viewOpen.action?bookId=YsdsdebY18713595Y</t>
  </si>
  <si>
    <t>YsdsdebY18713596Y</t>
  </si>
  <si>
    <t>8180617181</t>
  </si>
  <si>
    <t>9788180617188</t>
  </si>
  <si>
    <t>Handbook of blood banking and transfusion medicine</t>
  </si>
  <si>
    <t>HR Rao Gundu, Eastlund Ted, Jagannathan Latha</t>
  </si>
  <si>
    <t>http://lb20.mcgrawhill.libraryandbook.net/FE/search_viewOpen.action?bookId=YsdsdebY18713596Y</t>
  </si>
  <si>
    <t>YsdsdebY18713597Y</t>
  </si>
  <si>
    <t>9788180617195</t>
  </si>
  <si>
    <t>Infertility practical insights in management</t>
  </si>
  <si>
    <t>K Jayakrishnan</t>
  </si>
  <si>
    <t>http://lb20.mcgrawhill.libraryandbook.net/FE/search_viewOpen.action?bookId=YsdsdebY18713597Y</t>
  </si>
  <si>
    <t>YsdsdebY18713598Y</t>
  </si>
  <si>
    <t>8180617203</t>
  </si>
  <si>
    <t>9788180617201</t>
  </si>
  <si>
    <t>Recent advances in pediatrics special volume 17 adolescence</t>
  </si>
  <si>
    <t>小兒科</t>
  </si>
  <si>
    <t>http://lb20.mcgrawhill.libraryandbook.net/FE/search_viewOpen.action?bookId=YsdsdebY18713598Y</t>
  </si>
  <si>
    <t>YsdsdebY18713599Y</t>
  </si>
  <si>
    <t>9788180617218</t>
  </si>
  <si>
    <t>Contraception past, present and future</t>
  </si>
  <si>
    <t>Mandakini Parihar, Ashwini Bhalerao Gandhi</t>
  </si>
  <si>
    <t>http://lb20.mcgrawhill.libraryandbook.net/FE/search_viewOpen.action?bookId=YsdsdebY18713599Y</t>
  </si>
  <si>
    <t>YsdsdebY1871359aY</t>
  </si>
  <si>
    <t>9788180617225</t>
  </si>
  <si>
    <t>Recent advances in pediatrics- 16</t>
  </si>
  <si>
    <t>http://lb20.mcgrawhill.libraryandbook.net/FE/search_viewOpen.action?bookId=YsdsdebY1871359aY</t>
  </si>
  <si>
    <t>YsdsdebY1871359bY</t>
  </si>
  <si>
    <t>9788180617232</t>
  </si>
  <si>
    <t>Recent advances in pediatrics special vol 16 pediatric cardiology</t>
  </si>
  <si>
    <t>http://lb20.mcgrawhill.libraryandbook.net/FE/search_viewOpen.action?bookId=YsdsdebY1871359bY</t>
  </si>
  <si>
    <t>YsdsdebY1871359cY</t>
  </si>
  <si>
    <t>8180617246</t>
  </si>
  <si>
    <t>9788180617249</t>
  </si>
  <si>
    <t>Sexual reproductive health of young people : (10-24 years)</t>
  </si>
  <si>
    <t>Nair MKC</t>
  </si>
  <si>
    <t>http://lb20.mcgrawhill.libraryandbook.net/FE/search_viewOpen.action?bookId=YsdsdebY1871359cY</t>
  </si>
  <si>
    <t>YsdsdebY1871359dY</t>
  </si>
  <si>
    <t>9788180617287</t>
  </si>
  <si>
    <t>Bhave's textbook of adolescent medicine</t>
  </si>
  <si>
    <t>Swati Y Bhave</t>
  </si>
  <si>
    <t>http://lb20.mcgrawhill.libraryandbook.net/FE/search_viewOpen.action?bookId=YsdsdebY1871359dY</t>
  </si>
  <si>
    <t>YsdsdebY1871359eY</t>
  </si>
  <si>
    <t>9788180617355</t>
  </si>
  <si>
    <t>Essentials of local anesthesia with mcqs</t>
  </si>
  <si>
    <t>KG Ghorpade</t>
  </si>
  <si>
    <t>http://lb20.mcgrawhill.libraryandbook.net/FE/search_viewOpen.action?bookId=YsdsdebY1871359eY</t>
  </si>
  <si>
    <t>YsdsdebY1871359fY</t>
  </si>
  <si>
    <t>9788180617379</t>
  </si>
  <si>
    <t>Recent advances in ophthalmology 8</t>
  </si>
  <si>
    <t>http://lb20.mcgrawhill.libraryandbook.net/FE/search_viewOpen.action?bookId=YsdsdebY1871359fY</t>
  </si>
  <si>
    <t>YsdsdebY187135a0Y</t>
  </si>
  <si>
    <t>9788180617386</t>
  </si>
  <si>
    <t>Step by step minimally invasive glaucoma surgery</t>
  </si>
  <si>
    <t>Shlomo Melamed, Jerome Jean Bovet, Hiroshi T suneoka</t>
  </si>
  <si>
    <t>http://lb20.mcgrawhill.libraryandbook.net/FE/search_viewOpen.action?bookId=YsdsdebY187135a0Y</t>
  </si>
  <si>
    <t>YsdsdebY187135a1Y</t>
  </si>
  <si>
    <t>9788180617416</t>
  </si>
  <si>
    <t>Step by step practical electrotherapy</t>
  </si>
  <si>
    <t>http://lb20.mcgrawhill.libraryandbook.net/FE/search_viewOpen.action?bookId=YsdsdebY187135a1Y</t>
  </si>
  <si>
    <t>YsdsdebY187135a2Y</t>
  </si>
  <si>
    <t>9788180617423</t>
  </si>
  <si>
    <t>Gynecologic pathology : (an atlas of essential pathology for gynecologists)</t>
  </si>
  <si>
    <t>Ossama Tawfiq, Fang Fan, Ivan Damjanov</t>
  </si>
  <si>
    <t>http://lb20.mcgrawhill.libraryandbook.net/FE/search_viewOpen.action?bookId=YsdsdebY187135a2Y</t>
  </si>
  <si>
    <t>YsdsdebY187135a3Y</t>
  </si>
  <si>
    <t>9788180617430</t>
  </si>
  <si>
    <t>Step by step echocardiography in congenital heart diseases</t>
  </si>
  <si>
    <t>IB Vijayalakshmi</t>
  </si>
  <si>
    <t>http://lb20.mcgrawhill.libraryandbook.net/FE/search_viewOpen.action?bookId=YsdsdebY187135a3Y</t>
  </si>
  <si>
    <t>YsdsdebY187135a4Y</t>
  </si>
  <si>
    <t>9788180617454</t>
  </si>
  <si>
    <t>Step by step manual phaco</t>
  </si>
  <si>
    <t>Luther L Fry, Francisco J Gutierrez-Carmona, Amulya Sahu</t>
  </si>
  <si>
    <t>http://lb20.mcgrawhill.libraryandbook.net/FE/search_viewOpen.action?bookId=YsdsdebY187135a4Y</t>
  </si>
  <si>
    <t>YsdsdebY187135a5Y</t>
  </si>
  <si>
    <t>9788180617461</t>
  </si>
  <si>
    <t>Step by step corneal refractive surgery : (techniques &amp; technology)</t>
  </si>
  <si>
    <t>Ioannis G Pallikaris, Dimitrii Dementie, Ioannis G Pallikaris, Roberto Pinelli</t>
  </si>
  <si>
    <t>http://lb20.mcgrawhill.libraryandbook.net/FE/search_viewOpen.action?bookId=YsdsdebY187135a5Y</t>
  </si>
  <si>
    <t>YsdsdebY187135a6Y</t>
  </si>
  <si>
    <t>9788180617478</t>
  </si>
  <si>
    <t>Dermatologic surgery made easy</t>
  </si>
  <si>
    <t>VN Sehgal</t>
  </si>
  <si>
    <t>皮膚科/手術</t>
  </si>
  <si>
    <t>http://lb20.mcgrawhill.libraryandbook.net/FE/search_viewOpen.action?bookId=YsdsdebY187135a6Y</t>
  </si>
  <si>
    <t>YsdsdebY187135a7Y</t>
  </si>
  <si>
    <t>9788180617508</t>
  </si>
  <si>
    <t>Dr. Agarwal's step by step corneal topography</t>
  </si>
  <si>
    <t>http://lb20.mcgrawhill.libraryandbook.net/FE/search_viewOpen.action?bookId=YsdsdebY187135a7Y</t>
  </si>
  <si>
    <t>YsdsdebY187135a8Y</t>
  </si>
  <si>
    <t>8180617513</t>
  </si>
  <si>
    <t>9788180617515</t>
  </si>
  <si>
    <t>Tooth erosion : prevention and treatment</t>
  </si>
  <si>
    <t>Yip Kevin HK, J Smales Roger, A Kaidonis John</t>
  </si>
  <si>
    <t>牙科/牙齒侵蝕</t>
  </si>
  <si>
    <t>http://lb20.mcgrawhill.libraryandbook.net/FE/search_viewOpen.action?bookId=YsdsdebY187135a8Y</t>
  </si>
  <si>
    <t>YsdsdebY187135a9Y</t>
  </si>
  <si>
    <t>9788180617539</t>
  </si>
  <si>
    <t>Ct- differential diagnosis</t>
  </si>
  <si>
    <t>http://lb20.mcgrawhill.libraryandbook.net/FE/search_viewOpen.action?bookId=YsdsdebY187135a9Y</t>
  </si>
  <si>
    <t>YsdsdebY187135aaY</t>
  </si>
  <si>
    <t>9788180617546</t>
  </si>
  <si>
    <t>Innovative techniques in ophthalmology</t>
  </si>
  <si>
    <t>I Howard Fine, Ioannis G Pallikaris, David F Chang, Hiroshi Tsuneoka, Jerome Jean Bovet</t>
  </si>
  <si>
    <t>http://lb20.mcgrawhill.libraryandbook.net/FE/search_viewOpen.action?bookId=YsdsdebY187135aaY</t>
  </si>
  <si>
    <t>YsdsdebY187135abY</t>
  </si>
  <si>
    <t>9788180617553</t>
  </si>
  <si>
    <t>Techniques of cataract surgery</t>
  </si>
  <si>
    <t>Mahipal S Sachdev ... [et al.]</t>
  </si>
  <si>
    <t>Harinder S Sethi, Ritu Gadia, Amar Agarwal, Tanuj Dada</t>
  </si>
  <si>
    <t>http://lb20.mcgrawhill.libraryandbook.net/FE/search_viewOpen.action?bookId=YsdsdebY187135abY</t>
  </si>
  <si>
    <t>YsdsdebY187135acY</t>
  </si>
  <si>
    <t>9788180617560</t>
  </si>
  <si>
    <t>Practical manual of ophthalmology</t>
  </si>
  <si>
    <t>Vinod Lohiya</t>
  </si>
  <si>
    <t>http://lb20.mcgrawhill.libraryandbook.net/FE/search_viewOpen.action?bookId=YsdsdebY187135acY</t>
  </si>
  <si>
    <t>YsdsdebY187135adY</t>
  </si>
  <si>
    <t>9788180617577</t>
  </si>
  <si>
    <t>Step by step anterior and posterior lamellar keratoplasty</t>
  </si>
  <si>
    <t>http://lb20.mcgrawhill.libraryandbook.net/FE/search_viewOpen.action?bookId=YsdsdebY187135adY</t>
  </si>
  <si>
    <t>YsdsdebY187135aeY</t>
  </si>
  <si>
    <t>9788180617584</t>
  </si>
  <si>
    <t>Mastering the techniques of glaucoma diagnosis and management</t>
  </si>
  <si>
    <t>Jes Mortensen, Giorgio Marchini, Keiki R Mehta, Keiki R Mehta, Ahmad K Khalil, Shlomo Melamed, Jerome Jean-Phillippe Bovet, Roberto G Carassa, Tanuj Dada, Cyres K Mehta</t>
  </si>
  <si>
    <t>http://lb20.mcgrawhill.libraryandbook.net/FE/search_viewOpen.action?bookId=YsdsdebY187135aeY</t>
  </si>
  <si>
    <t>YsdsdebY187135afY</t>
  </si>
  <si>
    <t>9788180617607</t>
  </si>
  <si>
    <t>New investigations in ophthalmology</t>
  </si>
  <si>
    <t>Tanuj Dada, Subrata Mandal</t>
  </si>
  <si>
    <t>http://lb20.mcgrawhill.libraryandbook.net/FE/search_viewOpen.action?bookId=YsdsdebY187135afY</t>
  </si>
  <si>
    <t>YsdsdebY187135b0Y</t>
  </si>
  <si>
    <t>9788180617614</t>
  </si>
  <si>
    <t>Retinopathy of prematurity : (a text and atlas)</t>
  </si>
  <si>
    <t>Raj Vardhan Azad</t>
  </si>
  <si>
    <t>http://lb20.mcgrawhill.libraryandbook.net/FE/search_viewOpen.action?bookId=YsdsdebY187135b0Y</t>
  </si>
  <si>
    <t>YsdsdebY187135b1Y</t>
  </si>
  <si>
    <t>9788180617621</t>
  </si>
  <si>
    <t>Medical emergencies - a pocket reference</t>
  </si>
  <si>
    <t>Manthappa M</t>
  </si>
  <si>
    <t>http://lb20.mcgrawhill.libraryandbook.net/FE/search_viewOpen.action?bookId=YsdsdebY187135b1Y</t>
  </si>
  <si>
    <t>YsdsdebY187135b2Y</t>
  </si>
  <si>
    <t>9788180617645</t>
  </si>
  <si>
    <t>Handbook of orthopaedics : (highlights on classifications basic treatment guidelines)</t>
  </si>
  <si>
    <t>Hitesh Gopalan U</t>
  </si>
  <si>
    <t>http://lb20.mcgrawhill.libraryandbook.net/FE/search_viewOpen.action?bookId=YsdsdebY187135b2Y</t>
  </si>
  <si>
    <t>YsdsdebY187135b3Y</t>
  </si>
  <si>
    <t>9788180617669</t>
  </si>
  <si>
    <t>Preventive genetics</t>
  </si>
  <si>
    <t>Sharad Gogate</t>
  </si>
  <si>
    <t>http://lb20.mcgrawhill.libraryandbook.net/FE/search_viewOpen.action?bookId=YsdsdebY187135b3Y</t>
  </si>
  <si>
    <t>YsdsdebY187135b4Y</t>
  </si>
  <si>
    <t>9788180617676</t>
  </si>
  <si>
    <t>Practical approach to tuberculosis management</t>
  </si>
  <si>
    <t>http://lb20.mcgrawhill.libraryandbook.net/FE/search_viewOpen.action?bookId=YsdsdebY187135b4Y</t>
  </si>
  <si>
    <t>YsdsdebY187135b5Y</t>
  </si>
  <si>
    <t>8180617890</t>
  </si>
  <si>
    <t>9788180617898</t>
  </si>
  <si>
    <t>Low vision aids</t>
  </si>
  <si>
    <t>Chaudhry Monica</t>
  </si>
  <si>
    <t>http://lb20.mcgrawhill.libraryandbook.net/FE/search_viewOpen.action?bookId=YsdsdebY187135b5Y</t>
  </si>
  <si>
    <t>YsdsdebY187135b6Y</t>
  </si>
  <si>
    <t>8180617963</t>
  </si>
  <si>
    <t>9788180617966</t>
  </si>
  <si>
    <t>Recent advances in surgery-10</t>
  </si>
  <si>
    <t>Lall Gupta Roshan</t>
  </si>
  <si>
    <t>http://lb20.mcgrawhill.libraryandbook.net/FE/search_viewOpen.action?bookId=YsdsdebY187135b6Y</t>
  </si>
  <si>
    <t>YsdsdebY187135b7Y</t>
  </si>
  <si>
    <t>8180618501</t>
  </si>
  <si>
    <t>9788180618505</t>
  </si>
  <si>
    <t>Herbal drugs : a twenty first century perspective</t>
  </si>
  <si>
    <t>K Rakesh Sharma, Arora Rajesh</t>
  </si>
  <si>
    <t>http://lb20.mcgrawhill.libraryandbook.net/FE/search_viewOpen.action?bookId=YsdsdebY187135b7Y</t>
  </si>
  <si>
    <t>YsdsdebY187135b8Y</t>
  </si>
  <si>
    <t>8180618609</t>
  </si>
  <si>
    <t>9788180618604</t>
  </si>
  <si>
    <t>Step by step diagnosis in wound healing</t>
  </si>
  <si>
    <t>Mani Raj</t>
  </si>
  <si>
    <t>皮膚醫學</t>
  </si>
  <si>
    <t>http://lb20.mcgrawhill.libraryandbook.net/FE/search_viewOpen.action?bookId=YsdsdebY187135b8Y</t>
  </si>
  <si>
    <t>YsdsdebY187135b9Y</t>
  </si>
  <si>
    <t>8180618749</t>
  </si>
  <si>
    <t>9788180618741</t>
  </si>
  <si>
    <t>Step by step root canal treatment</t>
  </si>
  <si>
    <t>Hegde Vivek, Singh Gurkeerat</t>
  </si>
  <si>
    <t>牙科/根管治療</t>
  </si>
  <si>
    <t>http://lb20.mcgrawhill.libraryandbook.net/FE/search_viewOpen.action?bookId=YsdsdebY187135b9Y</t>
  </si>
  <si>
    <t>YsdsdebY187135baY</t>
  </si>
  <si>
    <t>8180618811</t>
  </si>
  <si>
    <t>9788180618819</t>
  </si>
  <si>
    <t>Treatment of neck and back pain</t>
  </si>
  <si>
    <t>Deiva Sigamani Vinayagam</t>
  </si>
  <si>
    <t>http://lb20.mcgrawhill.libraryandbook.net/FE/search_viewOpen.action?bookId=YsdsdebY187135baY</t>
  </si>
  <si>
    <t>YsdsdebY187135bbY</t>
  </si>
  <si>
    <t>8180619028</t>
  </si>
  <si>
    <t>9788180619021</t>
  </si>
  <si>
    <t>Mini atlas series histology</t>
  </si>
  <si>
    <t>Singh Inderbir</t>
  </si>
  <si>
    <t>http://lb20.mcgrawhill.libraryandbook.net/FE/search_viewOpen.action?bookId=YsdsdebY187135bbY</t>
  </si>
  <si>
    <t>YsdsdebY187135bcY</t>
  </si>
  <si>
    <t>8180619087</t>
  </si>
  <si>
    <t>9788180619083</t>
  </si>
  <si>
    <t>Practical gastroenterology</t>
  </si>
  <si>
    <t>Balakrishnan V</t>
  </si>
  <si>
    <t>腸胃病學</t>
  </si>
  <si>
    <t>http://lb20.mcgrawhill.libraryandbook.net/FE/search_viewOpen.action?bookId=YsdsdebY187135bcY</t>
  </si>
  <si>
    <t>YsdsdebY187135bdY</t>
  </si>
  <si>
    <t>8180619095</t>
  </si>
  <si>
    <t>9788180619090</t>
  </si>
  <si>
    <t>Gynecological cancer</t>
  </si>
  <si>
    <t>Purandare CN</t>
  </si>
  <si>
    <t>婦科學/腫瘤學</t>
  </si>
  <si>
    <t>http://lb20.mcgrawhill.libraryandbook.net/FE/search_viewOpen.action?bookId=YsdsdebY187135bdY</t>
  </si>
  <si>
    <t>YsdsdebY187135beY</t>
  </si>
  <si>
    <t>8180619125</t>
  </si>
  <si>
    <t>9788180619120</t>
  </si>
  <si>
    <t>Modern trends in planning and designing of hospitals : principles and practice</t>
  </si>
  <si>
    <t>Shakti Kumar Gupta ... [et al.]</t>
  </si>
  <si>
    <t>Sunil Kant, R Chandrashekhar, Sidhartha Satpathy</t>
  </si>
  <si>
    <t>http://lb20.mcgrawhill.libraryandbook.net/FE/search_viewOpen.action?bookId=YsdsdebY187135beY</t>
  </si>
  <si>
    <t>YsdsdebY187135bfY</t>
  </si>
  <si>
    <t>9788180619199</t>
  </si>
  <si>
    <t>Donald School Atlas of Fetal Anomalies</t>
  </si>
  <si>
    <t>Asim Kurjak, Frank Chervenak, JM Carrera</t>
  </si>
  <si>
    <t>http://lb20.mcgrawhill.libraryandbook.net/FE/search_viewOpen.action?bookId=YsdsdebY187135bfY</t>
  </si>
  <si>
    <t>YsdsdebY187135c0Y</t>
  </si>
  <si>
    <t>8180619222</t>
  </si>
  <si>
    <t>9788180619229</t>
  </si>
  <si>
    <t>Step by step knee replacement</t>
  </si>
  <si>
    <t>Marya, R Thukral SKS</t>
  </si>
  <si>
    <t>http://lb20.mcgrawhill.libraryandbook.net/FE/search_viewOpen.action?bookId=YsdsdebY187135c0Y</t>
  </si>
  <si>
    <t>YsdsdebY187135c1Y</t>
  </si>
  <si>
    <t>8180619249</t>
  </si>
  <si>
    <t>9788180619243</t>
  </si>
  <si>
    <t>Manual of cardiology</t>
  </si>
  <si>
    <t>Jacob Jose V</t>
  </si>
  <si>
    <t>http://lb20.mcgrawhill.libraryandbook.net/FE/search_viewOpen.action?bookId=YsdsdebY187135c1Y</t>
  </si>
  <si>
    <t>YsdsdebY187135c2Y</t>
  </si>
  <si>
    <t>8180619257</t>
  </si>
  <si>
    <t>9788180619250</t>
  </si>
  <si>
    <t>Handbook of poultry production and management</t>
  </si>
  <si>
    <t>Jadhav, MF Siddiqui NV</t>
  </si>
  <si>
    <t>獸醫學</t>
  </si>
  <si>
    <t>http://lb20.mcgrawhill.libraryandbook.net/FE/search_viewOpen.action?bookId=YsdsdebY187135c2Y</t>
  </si>
  <si>
    <t>YsdsdebY187135c3Y</t>
  </si>
  <si>
    <t>8180619435</t>
  </si>
  <si>
    <t>9788180619434</t>
  </si>
  <si>
    <t>Clinical atlas of sperm morphology</t>
  </si>
  <si>
    <t>Phadke AM</t>
  </si>
  <si>
    <t>http://lb20.mcgrawhill.libraryandbook.net/FE/search_viewOpen.action?bookId=YsdsdebY187135c3Y</t>
  </si>
  <si>
    <t>YsdsdebY187135c4Y</t>
  </si>
  <si>
    <t>8180619443</t>
  </si>
  <si>
    <t>9788180619441</t>
  </si>
  <si>
    <t>Practical forensic medicine</t>
  </si>
  <si>
    <t>G Rao Nageshkumar</t>
  </si>
  <si>
    <t>http://lb20.mcgrawhill.libraryandbook.net/FE/search_viewOpen.action?bookId=YsdsdebY187135c4Y</t>
  </si>
  <si>
    <t>YsdsdebY187135c5Y</t>
  </si>
  <si>
    <t>8180619516</t>
  </si>
  <si>
    <t>9788180619519</t>
  </si>
  <si>
    <t>Histopathology of the skin</t>
  </si>
  <si>
    <t>Aggarwal Ashok</t>
  </si>
  <si>
    <t>http://lb20.mcgrawhill.libraryandbook.net/FE/search_viewOpen.action?bookId=YsdsdebY187135c5Y</t>
  </si>
  <si>
    <t>YsdsdebY187135c6Y</t>
  </si>
  <si>
    <t>8180619540</t>
  </si>
  <si>
    <t>9788180619540</t>
  </si>
  <si>
    <t>Atlas of human assisted reproductive technologies</t>
  </si>
  <si>
    <t>Telang Mangala</t>
  </si>
  <si>
    <t>男性學/不孕</t>
  </si>
  <si>
    <t>http://lb20.mcgrawhill.libraryandbook.net/FE/search_viewOpen.action?bookId=YsdsdebY187135c6Y</t>
  </si>
  <si>
    <t>YsdsdebY187135c7Y</t>
  </si>
  <si>
    <t>8180619729</t>
  </si>
  <si>
    <t>9788180619724</t>
  </si>
  <si>
    <t>Endoscopy in infertility</t>
  </si>
  <si>
    <t>A Rao Kamini, Chen Christopher</t>
  </si>
  <si>
    <t>不孕/內視鏡檢查法</t>
  </si>
  <si>
    <t>http://lb20.mcgrawhill.libraryandbook.net/FE/search_viewOpen.action?bookId=YsdsdebY187135c7Y</t>
  </si>
  <si>
    <t>YsdsdebY187135c8Y</t>
  </si>
  <si>
    <t>8180619761</t>
  </si>
  <si>
    <t>9788180619762</t>
  </si>
  <si>
    <t>Anaesthesia in laparoscopic surgery</t>
  </si>
  <si>
    <t>Sood Jayashree, Kumar Jain Anil</t>
  </si>
  <si>
    <t>外科手術/麻醉</t>
  </si>
  <si>
    <t>http://lb20.mcgrawhill.libraryandbook.net/FE/search_viewOpen.action?bookId=YsdsdebY187135c8Y</t>
  </si>
  <si>
    <t>YsdsdebY187135c9Y</t>
  </si>
  <si>
    <t>8180619877</t>
  </si>
  <si>
    <t>9788180619878</t>
  </si>
  <si>
    <t>Fetal cardiology for obstetricians</t>
  </si>
  <si>
    <t>Gandhi Jyotsna, Lai Wyman</t>
  </si>
  <si>
    <t>兒科學/胎兒</t>
  </si>
  <si>
    <t>http://lb20.mcgrawhill.libraryandbook.net/FE/search_viewOpen.action?bookId=YsdsdebY187135c9Y</t>
  </si>
  <si>
    <t>YsdsdebY187135caY</t>
  </si>
  <si>
    <t>8180619893</t>
  </si>
  <si>
    <t>9788180619892</t>
  </si>
  <si>
    <t>Polycystic ovary syndrome an update</t>
  </si>
  <si>
    <t>Ganguly Mukherjee Gita, Chakravarty BN</t>
  </si>
  <si>
    <t>婦科學/多囊性卵巢症候群</t>
  </si>
  <si>
    <t>http://lb20.mcgrawhill.libraryandbook.net/FE/search_viewOpen.action?bookId=YsdsdebY187135caY</t>
  </si>
  <si>
    <t>YsdsdebY187135cbY</t>
  </si>
  <si>
    <t>818061994X</t>
  </si>
  <si>
    <t>9788180619946</t>
  </si>
  <si>
    <t>A hysteroscopic view</t>
  </si>
  <si>
    <t>Motashaw ND, Dave Svati, G Keith Louis</t>
  </si>
  <si>
    <t>外科手術/子宮切除術/婦產科</t>
  </si>
  <si>
    <t>http://lb20.mcgrawhill.libraryandbook.net/FE/search_viewOpen.action?bookId=YsdsdebY187135cbY</t>
  </si>
  <si>
    <t>YsdsdebY187135ccY</t>
  </si>
  <si>
    <t>8180619966</t>
  </si>
  <si>
    <t>9788180619960</t>
  </si>
  <si>
    <t>Current obstetrics and gynecology</t>
  </si>
  <si>
    <t>Ganguly Mukherjee Gita</t>
  </si>
  <si>
    <t>http://lb20.mcgrawhill.libraryandbook.net/FE/search_viewOpen.action?bookId=YsdsdebY187135ccY</t>
  </si>
  <si>
    <t>YsdsdebY187135cdY</t>
  </si>
  <si>
    <t>8180619974</t>
  </si>
  <si>
    <t>9788180619977</t>
  </si>
  <si>
    <t>Diagnostic and operative hysteroscopy</t>
  </si>
  <si>
    <t>Perez-Medina Tirso, Cayuela Font Enrique</t>
  </si>
  <si>
    <t>外科手術/子宮切除術</t>
  </si>
  <si>
    <t>http://lb20.mcgrawhill.libraryandbook.net/FE/search_viewOpen.action?bookId=YsdsdebY187135cdY</t>
  </si>
  <si>
    <t>YsdsdebY187135ceY</t>
  </si>
  <si>
    <t>8184480148</t>
  </si>
  <si>
    <t>9788184480146</t>
  </si>
  <si>
    <t>Pediatric dermatology ward rounds</t>
  </si>
  <si>
    <t>Thomas Jayakar</t>
  </si>
  <si>
    <t>http://lb20.mcgrawhill.libraryandbook.net/FE/search_viewOpen.action?bookId=YsdsdebY187135ceY</t>
  </si>
  <si>
    <t>YsdsdebY187135cfY</t>
  </si>
  <si>
    <t>8184480156</t>
  </si>
  <si>
    <t>9788184480153</t>
  </si>
  <si>
    <t>Hypertensive disorders in pregnancy</t>
  </si>
  <si>
    <t>R Shah Milind</t>
  </si>
  <si>
    <t>http://lb20.mcgrawhill.libraryandbook.net/FE/search_viewOpen.action?bookId=YsdsdebY187135cfY</t>
  </si>
  <si>
    <t>YsdsdebY187135d0Y</t>
  </si>
  <si>
    <t>8184480202</t>
  </si>
  <si>
    <t>9788184480207</t>
  </si>
  <si>
    <t>Recent advances in obstetrics and gynaecology-8</t>
  </si>
  <si>
    <t>Dasgupta S</t>
  </si>
  <si>
    <t>http://lb20.mcgrawhill.libraryandbook.net/FE/search_viewOpen.action?bookId=YsdsdebY187135d0Y</t>
  </si>
  <si>
    <t>YsdsdebY187135d1Y</t>
  </si>
  <si>
    <t>8184480318</t>
  </si>
  <si>
    <t>9788184480313</t>
  </si>
  <si>
    <t>Pediatric fracture management</t>
  </si>
  <si>
    <t>R Bhaskar Atul</t>
  </si>
  <si>
    <t>小兒科/骨科</t>
  </si>
  <si>
    <t>http://lb20.mcgrawhill.libraryandbook.net/FE/search_viewOpen.action?bookId=YsdsdebY187135d1Y</t>
  </si>
  <si>
    <t>YsdsdebY187135d2Y</t>
  </si>
  <si>
    <t>9788184480344</t>
  </si>
  <si>
    <t>Surgical &amp; Medical Management of Pediatric Ophthalmology</t>
  </si>
  <si>
    <t>Marek E Prost, Rajvardhan Azad, Eric R Crouch</t>
  </si>
  <si>
    <t>眼科/兒科</t>
  </si>
  <si>
    <t>http://lb20.mcgrawhill.libraryandbook.net/FE/search_viewOpen.action?bookId=YsdsdebY187135d2Y</t>
  </si>
  <si>
    <t>YsdsdebY187135d3Y</t>
  </si>
  <si>
    <t>8184480350</t>
  </si>
  <si>
    <t>9788184480351</t>
  </si>
  <si>
    <t>Ophtha-philately : a journey to ophthalmology through postage stamps of the world</t>
  </si>
  <si>
    <t>眼科學</t>
  </si>
  <si>
    <t>http://lb20.mcgrawhill.libraryandbook.net/FE/search_viewOpen.action?bookId=YsdsdebY187135d3Y</t>
  </si>
  <si>
    <t>YsdsdebY187135d4Y</t>
  </si>
  <si>
    <t>9788184480436</t>
  </si>
  <si>
    <t>Low Vision Aids Practice</t>
  </si>
  <si>
    <t>Ajay Kumar Bhootra</t>
  </si>
  <si>
    <t>http://lb20.mcgrawhill.libraryandbook.net/FE/search_viewOpen.action?bookId=YsdsdebY187135d4Y</t>
  </si>
  <si>
    <t>YsdsdebY187135d5Y</t>
  </si>
  <si>
    <t>8184480458</t>
  </si>
  <si>
    <t>9788184480450</t>
  </si>
  <si>
    <t>Recent advances in pediatrics. special volume 19 : developmental and behavioral pediatrics</t>
  </si>
  <si>
    <t>Gupte Suraj</t>
  </si>
  <si>
    <t>http://lb20.mcgrawhill.libraryandbook.net/FE/search_viewOpen.action?bookId=YsdsdebY187135d5Y</t>
  </si>
  <si>
    <t>YsdsdebY187135d6Y</t>
  </si>
  <si>
    <t>9788184480467</t>
  </si>
  <si>
    <t>Practical Dentistry</t>
  </si>
  <si>
    <t>Balwant Rai</t>
  </si>
  <si>
    <t>http://lb20.mcgrawhill.libraryandbook.net/FE/search_viewOpen.action?bookId=YsdsdebY187135d6Y</t>
  </si>
  <si>
    <t>YsdsdebY187135d7Y</t>
  </si>
  <si>
    <t>9788184480481</t>
  </si>
  <si>
    <t>Fundamentals of Medical Immunology</t>
  </si>
  <si>
    <t>Venugopal Jayapal</t>
  </si>
  <si>
    <t>http://lb20.mcgrawhill.libraryandbook.net/FE/search_viewOpen.action?bookId=YsdsdebY187135d7Y</t>
  </si>
  <si>
    <t>YsdsdebY187135d8Y</t>
  </si>
  <si>
    <t>9788184480498</t>
  </si>
  <si>
    <t>Biochemistry for Dental Students : (Theory and Practical)</t>
  </si>
  <si>
    <t>Shreya Nigoskar</t>
  </si>
  <si>
    <t>牙科/生物化學</t>
  </si>
  <si>
    <t>http://lb20.mcgrawhill.libraryandbook.net/FE/search_viewOpen.action?bookId=YsdsdebY187135d8Y</t>
  </si>
  <si>
    <t>YsdsdebY187135d9Y</t>
  </si>
  <si>
    <t>8184480504</t>
  </si>
  <si>
    <t>9788184480504</t>
  </si>
  <si>
    <t>Exodontia practice</t>
  </si>
  <si>
    <t>N Datarkar Abhay</t>
  </si>
  <si>
    <t>http://lb20.mcgrawhill.libraryandbook.net/FE/search_viewOpen.action?bookId=YsdsdebY187135d9Y</t>
  </si>
  <si>
    <t>YsdsdebY187135daY</t>
  </si>
  <si>
    <t>9788184480511</t>
  </si>
  <si>
    <t>Oral Pathology &amp; Microbiology</t>
  </si>
  <si>
    <t>Rakesh Ponnala</t>
  </si>
  <si>
    <t>牙科/微生物學&amp;口腔病變</t>
  </si>
  <si>
    <t>http://lb20.mcgrawhill.libraryandbook.net/FE/search_viewOpen.action?bookId=YsdsdebY187135daY</t>
  </si>
  <si>
    <t>YsdsdebY187135dbY</t>
  </si>
  <si>
    <t>8184480733</t>
  </si>
  <si>
    <t>9788184480733</t>
  </si>
  <si>
    <t>Handouts on cardiovascular system</t>
  </si>
  <si>
    <t>Sri Nageswari K</t>
  </si>
  <si>
    <t>http://lb20.mcgrawhill.libraryandbook.net/FE/search_viewOpen.action?bookId=YsdsdebY187135dbY</t>
  </si>
  <si>
    <t>YsdsdebY187135dcY</t>
  </si>
  <si>
    <t>8184480946</t>
  </si>
  <si>
    <t>9788184480948</t>
  </si>
  <si>
    <t>Management of wound healing</t>
  </si>
  <si>
    <t>Vijay K Shukla ... [et al.]</t>
  </si>
  <si>
    <t>Raj Mani, Luc Teot, Satyajit Pradhan</t>
  </si>
  <si>
    <t>http://lb20.mcgrawhill.libraryandbook.net/FE/search_viewOpen.action?bookId=YsdsdebY187135dcY</t>
  </si>
  <si>
    <t>YsdsdebY187135ddY</t>
  </si>
  <si>
    <t>8184480954</t>
  </si>
  <si>
    <t>9788184480955</t>
  </si>
  <si>
    <t>Handbook of practical chest physiotherapy</t>
  </si>
  <si>
    <t>Kumar Mitra Pushpal</t>
  </si>
  <si>
    <t>呼吸療法</t>
  </si>
  <si>
    <t>http://lb20.mcgrawhill.libraryandbook.net/FE/search_viewOpen.action?bookId=YsdsdebY187135ddY</t>
  </si>
  <si>
    <t>YsdsdebY187135deY</t>
  </si>
  <si>
    <t>8184481039</t>
  </si>
  <si>
    <t>9788184481037</t>
  </si>
  <si>
    <t>Recent advances in pediatrics-17 : hot topics</t>
  </si>
  <si>
    <t>http://lb20.mcgrawhill.libraryandbook.net/FE/search_viewOpen.action?bookId=YsdsdebY187135deY</t>
  </si>
  <si>
    <t>YsdsdebY187135dfY</t>
  </si>
  <si>
    <t>8184481071</t>
  </si>
  <si>
    <t>9788184481075</t>
  </si>
  <si>
    <t>Physical diagnosis in pediatrics</t>
  </si>
  <si>
    <t>Arvind R</t>
  </si>
  <si>
    <t>http://lb20.mcgrawhill.libraryandbook.net/FE/search_viewOpen.action?bookId=YsdsdebY187135dfY</t>
  </si>
  <si>
    <t>YsdsdebY187135e0Y</t>
  </si>
  <si>
    <t>8184481217</t>
  </si>
  <si>
    <t>9788184481211</t>
  </si>
  <si>
    <t>Atlas of gastrointestinal imaging</t>
  </si>
  <si>
    <t>Lingareddy Sunitha</t>
  </si>
  <si>
    <t>http://lb20.mcgrawhill.libraryandbook.net/FE/search_viewOpen.action?bookId=YsdsdebY187135e0Y</t>
  </si>
  <si>
    <t>YsdsdebY187135e1Y</t>
  </si>
  <si>
    <t>818448125X</t>
  </si>
  <si>
    <t>9788184481259</t>
  </si>
  <si>
    <t>Bedtime gastroenterology</t>
  </si>
  <si>
    <t>K Ghoda Manoj</t>
  </si>
  <si>
    <t>http://lb20.mcgrawhill.libraryandbook.net/FE/search_viewOpen.action?bookId=YsdsdebY187135e1Y</t>
  </si>
  <si>
    <t>YsdsdebY187135e2Y</t>
  </si>
  <si>
    <t>8184481276</t>
  </si>
  <si>
    <t>9788184481273</t>
  </si>
  <si>
    <t>Manual of new hysterectomy techniques</t>
  </si>
  <si>
    <t>Mettler Liselotte</t>
  </si>
  <si>
    <t>http://lb20.mcgrawhill.libraryandbook.net/FE/search_viewOpen.action?bookId=YsdsdebY187135e2Y</t>
  </si>
  <si>
    <t>YsdsdebY187135e3Y</t>
  </si>
  <si>
    <t>8184481446</t>
  </si>
  <si>
    <t>9788184481440</t>
  </si>
  <si>
    <t>Oral diseases and disorders : differential diagnosis</t>
  </si>
  <si>
    <t>Prabhu SR</t>
  </si>
  <si>
    <t>http://lb20.mcgrawhill.libraryandbook.net/FE/search_viewOpen.action?bookId=YsdsdebY187135e3Y</t>
  </si>
  <si>
    <t>YsdsdebY187135e4Y</t>
  </si>
  <si>
    <t>8184481616</t>
  </si>
  <si>
    <t>9788184481617</t>
  </si>
  <si>
    <t>Clinical diagnosis of congenital heart disease</t>
  </si>
  <si>
    <t>Satpathy M, Mishra BR</t>
  </si>
  <si>
    <t>http://lb20.mcgrawhill.libraryandbook.net/FE/search_viewOpen.action?bookId=YsdsdebY187135e4Y</t>
  </si>
  <si>
    <t>YsdsdebY187135e5Y</t>
  </si>
  <si>
    <t>8184481632</t>
  </si>
  <si>
    <t>9788184481631</t>
  </si>
  <si>
    <t>Diagnostic procedures and minor surgical interventions in obstetrics and gynaecology</t>
  </si>
  <si>
    <t>Manaktala Usha, Gupta Sangeeta, Batra Swaraj</t>
  </si>
  <si>
    <t>http://lb20.mcgrawhill.libraryandbook.net/FE/search_viewOpen.action?bookId=YsdsdebY187135e5Y</t>
  </si>
  <si>
    <t>YsdsdebY187135e6Y</t>
  </si>
  <si>
    <t>8184481780</t>
  </si>
  <si>
    <t>9788184481785</t>
  </si>
  <si>
    <t>Long cases in general surgery</t>
  </si>
  <si>
    <t>Rajamahendran R</t>
  </si>
  <si>
    <t>http://lb20.mcgrawhill.libraryandbook.net/FE/search_viewOpen.action?bookId=YsdsdebY187135e6Y</t>
  </si>
  <si>
    <t>YsdsdebY187135e7Y</t>
  </si>
  <si>
    <t>8184481977</t>
  </si>
  <si>
    <t>9788184481976</t>
  </si>
  <si>
    <t>Oxygen therapy</t>
  </si>
  <si>
    <t>K Jindal S, Agarwal Ritesh</t>
  </si>
  <si>
    <t>氧氣療法</t>
  </si>
  <si>
    <t>http://lb20.mcgrawhill.libraryandbook.net/FE/search_viewOpen.action?bookId=YsdsdebY187135e7Y</t>
  </si>
  <si>
    <t>YsdsdebY187135e8Y</t>
  </si>
  <si>
    <t>9788184482041</t>
  </si>
  <si>
    <t>Nail atlas : a clinical approach</t>
  </si>
  <si>
    <t>Puri KJPS</t>
  </si>
  <si>
    <t>http://lb20.mcgrawhill.libraryandbook.net/FE/search_viewOpen.action?bookId=YsdsdebY187135e8Y</t>
  </si>
  <si>
    <t>YsdsdebY187135e9Y</t>
  </si>
  <si>
    <t>9788184482072</t>
  </si>
  <si>
    <t>Dermatology</t>
  </si>
  <si>
    <t>Sharma Rajeev, Dhar Sandipan, Kumar Bajaj Ashok</t>
  </si>
  <si>
    <t>http://lb20.mcgrawhill.libraryandbook.net/FE/search_viewOpen.action?bookId=YsdsdebY187135e9Y</t>
  </si>
  <si>
    <t>YsdsdebY187135eaY</t>
  </si>
  <si>
    <t>9788184482423</t>
  </si>
  <si>
    <t>Textbook of orthopaedics and trauma. Volume 1</t>
  </si>
  <si>
    <t xml:space="preserve">GS Kulkarni </t>
  </si>
  <si>
    <t>Textbook of orthopaedics and trauma</t>
  </si>
  <si>
    <t>http://lb20.mcgrawhill.libraryandbook.net/FE/search_viewOpen.action?bookId=YsdsdebY187135eaY</t>
  </si>
  <si>
    <t>YsdsdebY187135ebY</t>
  </si>
  <si>
    <t>Textbook of orthopaedics and trauma. Volume 2</t>
  </si>
  <si>
    <t>http://lb20.mcgrawhill.libraryandbook.net/FE/search_viewOpen.action?bookId=YsdsdebY187135ebY</t>
  </si>
  <si>
    <t>YsdsdebY187135ecY</t>
  </si>
  <si>
    <t>Textbook of orthopaedics and trauma. Volume 3</t>
  </si>
  <si>
    <t>http://lb20.mcgrawhill.libraryandbook.net/FE/search_viewOpen.action?bookId=YsdsdebY187135ecY</t>
  </si>
  <si>
    <t>YsdsdebY187135edY</t>
  </si>
  <si>
    <t>Textbook of orthopaedics and trauma. Volume 4</t>
  </si>
  <si>
    <t>http://lb20.mcgrawhill.libraryandbook.net/FE/search_viewOpen.action?bookId=YsdsdebY187135edY</t>
  </si>
  <si>
    <t>YsdsdebY187135eeY</t>
  </si>
  <si>
    <t>9788184482430</t>
  </si>
  <si>
    <t>A practical guide to hospital dentistry</t>
  </si>
  <si>
    <t>George Varghese K</t>
  </si>
  <si>
    <t>http://lb20.mcgrawhill.libraryandbook.net/FE/search_viewOpen.action?bookId=YsdsdebY187135eeY</t>
  </si>
  <si>
    <t>YsdsdebY187135efY</t>
  </si>
  <si>
    <t>9788184482584</t>
  </si>
  <si>
    <t>The high risk new born</t>
  </si>
  <si>
    <t>http://lb20.mcgrawhill.libraryandbook.net/FE/search_viewOpen.action?bookId=YsdsdebY187135efY</t>
  </si>
  <si>
    <t>YsdsdebY187135f0Y</t>
  </si>
  <si>
    <t>9788184482713</t>
  </si>
  <si>
    <t>Pediatric gastroenterology</t>
  </si>
  <si>
    <t>Ashish Bavdekar ... [et al.]</t>
  </si>
  <si>
    <t>John Matthai, Malathi Sathiyasekaran, Surender Kumar Yachha</t>
  </si>
  <si>
    <t>http://lb20.mcgrawhill.libraryandbook.net/FE/search_viewOpen.action?bookId=YsdsdebY187135f0Y</t>
  </si>
  <si>
    <t>YsdsdebY187135f1Y</t>
  </si>
  <si>
    <t>9788184482737</t>
  </si>
  <si>
    <t>Krishna Kumar R, S Prabhu Shakuntala, Zulfikar Ahamed M</t>
  </si>
  <si>
    <t>http://lb20.mcgrawhill.libraryandbook.net/FE/search_viewOpen.action?bookId=YsdsdebY187135f1Y</t>
  </si>
  <si>
    <t>YsdsdebY187135f2Y</t>
  </si>
  <si>
    <t>9788184482928</t>
  </si>
  <si>
    <t>Atlas and synopsis of contact and occupational dermatology</t>
  </si>
  <si>
    <t>Ghosh Sanjay</t>
  </si>
  <si>
    <t>http://lb20.mcgrawhill.libraryandbook.net/FE/search_viewOpen.action?bookId=YsdsdebY187135f2Y</t>
  </si>
  <si>
    <t>YsdsdebY187135f3Y</t>
  </si>
  <si>
    <t>9788184483161</t>
  </si>
  <si>
    <t>An update on menopause</t>
  </si>
  <si>
    <t>Pattanaik HP, Mahapatra PC</t>
  </si>
  <si>
    <t>婦科學/更年期</t>
  </si>
  <si>
    <t>http://lb20.mcgrawhill.libraryandbook.net/FE/search_viewOpen.action?bookId=YsdsdebY187135f3Y</t>
  </si>
  <si>
    <t>YsdsdebY187135f4Y</t>
  </si>
  <si>
    <t>9788184483376</t>
  </si>
  <si>
    <t>Biochemistry solved question papers</t>
  </si>
  <si>
    <t>Yatiraj Singi</t>
  </si>
  <si>
    <t>http://lb20.mcgrawhill.libraryandbook.net/FE/search_viewOpen.action?bookId=YsdsdebY187135f4Y</t>
  </si>
  <si>
    <t>YsdsdebY187135f5Y</t>
  </si>
  <si>
    <t>9788184483475</t>
  </si>
  <si>
    <t>Clinical endocrinology and diabetes mellitus : a comprehensive text. Volume 1</t>
  </si>
  <si>
    <t>Y Sachdev</t>
  </si>
  <si>
    <t>內分泌學</t>
  </si>
  <si>
    <t>http://lb20.mcgrawhill.libraryandbook.net/FE/search_viewOpen.action?bookId=YsdsdebY187135f5Y</t>
  </si>
  <si>
    <t>YsdsdebY187135f6Y</t>
  </si>
  <si>
    <t>Clinical endocrinology and diabetes mellitus : a comprehensive text. Volume 2</t>
  </si>
  <si>
    <t>http://lb20.mcgrawhill.libraryandbook.net/FE/search_viewOpen.action?bookId=YsdsdebY187135f6Y</t>
  </si>
  <si>
    <t>YsdsdebY187135f7Y</t>
  </si>
  <si>
    <t>9788184483611</t>
  </si>
  <si>
    <t>Alternative therapies for medical professionals</t>
  </si>
  <si>
    <t>Vishnu Vignesvaran ND</t>
  </si>
  <si>
    <t>http://lb20.mcgrawhill.libraryandbook.net/FE/search_viewOpen.action?bookId=YsdsdebY187135f7Y</t>
  </si>
  <si>
    <t>YsdsdebY187135f8Y</t>
  </si>
  <si>
    <t>9788184483680</t>
  </si>
  <si>
    <t>Renal diseases : prevention and management : a physician's perspective</t>
  </si>
  <si>
    <t>Kalra OP</t>
  </si>
  <si>
    <t>腎臟學</t>
  </si>
  <si>
    <t>http://lb20.mcgrawhill.libraryandbook.net/FE/search_viewOpen.action?bookId=YsdsdebY187135f8Y</t>
  </si>
  <si>
    <t>YsdsdebY187135f9Y</t>
  </si>
  <si>
    <t>9788184483789</t>
  </si>
  <si>
    <t>Manual of eye examination and diagnosis an eleborated ophthalmology</t>
  </si>
  <si>
    <t>MD Pawar</t>
  </si>
  <si>
    <t>http://lb20.mcgrawhill.libraryandbook.net/FE/search_viewOpen.action?bookId=YsdsdebY187135f9Y</t>
  </si>
  <si>
    <t>YsdsdebY187135faY</t>
  </si>
  <si>
    <t>9788184483796</t>
  </si>
  <si>
    <t>Medical biochemistry for physiotherapy students</t>
  </si>
  <si>
    <t>Harpreet Kaur, Jagmohan Singh</t>
  </si>
  <si>
    <t>http://lb20.mcgrawhill.libraryandbook.net/FE/search_viewOpen.action?bookId=YsdsdebY187135faY</t>
  </si>
  <si>
    <t>YsdsdebY187135fbY</t>
  </si>
  <si>
    <t>9788184483802</t>
  </si>
  <si>
    <t>Mastering the techniques of IOL power calculations</t>
  </si>
  <si>
    <t>JT Lin, Robert Latkany, Jerome Bovet, Wolfgang Haigis</t>
  </si>
  <si>
    <t>http://lb20.mcgrawhill.libraryandbook.net/FE/search_viewOpen.action?bookId=YsdsdebY187135fbY</t>
  </si>
  <si>
    <t>YsdsdebY187135fcY</t>
  </si>
  <si>
    <t>9788184483819</t>
  </si>
  <si>
    <t>Mastering phaco chop techniques</t>
  </si>
  <si>
    <t>Jorge L Alio, Robert J Weinstock, Frank Joseph Goes, Mark Packer, Keiki R Mehta, Jerome Jean Bovet, Malyugin Boris, Dhull CS, Pajic Bojan, Pinelli Roberto, K Mehta Cyres</t>
  </si>
  <si>
    <t>http://lb20.mcgrawhill.libraryandbook.net/FE/search_viewOpen.action?bookId=YsdsdebY187135fcY</t>
  </si>
  <si>
    <t>YsdsdebY187135fdY</t>
  </si>
  <si>
    <t>9788184483826</t>
  </si>
  <si>
    <t>Manual of SQUINT</t>
  </si>
  <si>
    <t>Ahuja Leela</t>
  </si>
  <si>
    <t>http://lb20.mcgrawhill.libraryandbook.net/FE/search_viewOpen.action?bookId=YsdsdebY187135fdY</t>
  </si>
  <si>
    <t>YsdsdebY187135feY</t>
  </si>
  <si>
    <t>9788184483840</t>
  </si>
  <si>
    <t>Atlas of pediatric radiology</t>
  </si>
  <si>
    <t>Ammar Haouimi</t>
  </si>
  <si>
    <t>兒科/放射</t>
  </si>
  <si>
    <t>http://lb20.mcgrawhill.libraryandbook.net/FE/search_viewOpen.action?bookId=YsdsdebY187135feY</t>
  </si>
  <si>
    <t>YsdsdebY187135ffY</t>
  </si>
  <si>
    <t>9788184483857</t>
  </si>
  <si>
    <t>Aesthetic and cosmetic dentistry made easy</t>
  </si>
  <si>
    <t>Pramod Bansi Mathur, Sanjay Bansi Mathur</t>
  </si>
  <si>
    <t>http://lb20.mcgrawhill.libraryandbook.net/FE/search_viewOpen.action?bookId=YsdsdebY187135ffY</t>
  </si>
  <si>
    <t>YsdsdebY18713600Y</t>
  </si>
  <si>
    <t>9788184483864</t>
  </si>
  <si>
    <t>Review of endodontics and operative dentistry</t>
  </si>
  <si>
    <t>Nisha Garg, Amit Garg</t>
  </si>
  <si>
    <t>牙髓病學</t>
  </si>
  <si>
    <t>http://lb20.mcgrawhill.libraryandbook.net/FE/search_viewOpen.action?bookId=YsdsdebY18713600Y</t>
  </si>
  <si>
    <t>YsdsdebY18713601Y</t>
  </si>
  <si>
    <t>9788184483888</t>
  </si>
  <si>
    <t>Textbook of medicine</t>
  </si>
  <si>
    <t>Krishnadas KV Das</t>
  </si>
  <si>
    <t>http://lb20.mcgrawhill.libraryandbook.net/FE/search_viewOpen.action?bookId=YsdsdebY18713601Y</t>
  </si>
  <si>
    <t>YsdsdebY18713602Y</t>
  </si>
  <si>
    <t>9788184483895</t>
  </si>
  <si>
    <t>Comprehensive cardiology</t>
  </si>
  <si>
    <t>Uma Devi S</t>
  </si>
  <si>
    <t>http://lb20.mcgrawhill.libraryandbook.net/FE/search_viewOpen.action?bookId=YsdsdebY18713602Y</t>
  </si>
  <si>
    <t>YsdsdebY18713603Y</t>
  </si>
  <si>
    <t>9788184483918</t>
  </si>
  <si>
    <t>Handbook of clinical endodontics</t>
  </si>
  <si>
    <t>http://lb20.mcgrawhill.libraryandbook.net/FE/search_viewOpen.action?bookId=YsdsdebY18713603Y</t>
  </si>
  <si>
    <t>YsdsdebY18713604Y</t>
  </si>
  <si>
    <t>9788184483925</t>
  </si>
  <si>
    <t>Textbook of physiotherapy for cardiorespiratory cardiac surgery and thoracic surgery conditions</t>
  </si>
  <si>
    <t>GB Madhuri</t>
  </si>
  <si>
    <t>http://lb20.mcgrawhill.libraryandbook.net/FE/search_viewOpen.action?bookId=YsdsdebY18713604Y</t>
  </si>
  <si>
    <t>YsdsdebY18713605Y</t>
  </si>
  <si>
    <t>9788184483932</t>
  </si>
  <si>
    <t>Instant clinical diagnosis in ophthalmology : retina and vitreous</t>
  </si>
  <si>
    <t>Emanuel Rosen, Jose Maria Ruiz Moreno, T Mark Johnson</t>
  </si>
  <si>
    <t>http://lb20.mcgrawhill.libraryandbook.net/FE/search_viewOpen.action?bookId=YsdsdebY18713605Y</t>
  </si>
  <si>
    <t>YsdsdebY18713606Y</t>
  </si>
  <si>
    <t>9788184483949</t>
  </si>
  <si>
    <t>Surgical atlas of orbital diseases</t>
  </si>
  <si>
    <t>Subrahmanyam Mallajosyula</t>
  </si>
  <si>
    <t>http://lb20.mcgrawhill.libraryandbook.net/FE/search_viewOpen.action?bookId=YsdsdebY18713606Y</t>
  </si>
  <si>
    <t>YsdsdebY18713607Y</t>
  </si>
  <si>
    <t>9788184483956</t>
  </si>
  <si>
    <t>Respiratory medicine for nurses and paramedics</t>
  </si>
  <si>
    <t>T Balasubramanium</t>
  </si>
  <si>
    <t>護理/胸腔醫學</t>
  </si>
  <si>
    <t>http://lb20.mcgrawhill.libraryandbook.net/FE/search_viewOpen.action?bookId=YsdsdebY18713607Y</t>
  </si>
  <si>
    <t>YsdsdebY18713608Y</t>
  </si>
  <si>
    <t>9788184483970</t>
  </si>
  <si>
    <t>Handbook of anatomy for nurses</t>
  </si>
  <si>
    <t>P Saraswathi</t>
  </si>
  <si>
    <t>護理/解剖學</t>
  </si>
  <si>
    <t>http://lb20.mcgrawhill.libraryandbook.net/FE/search_viewOpen.action?bookId=YsdsdebY18713608Y</t>
  </si>
  <si>
    <t>YsdsdebY18713609Y</t>
  </si>
  <si>
    <t>9788184483987</t>
  </si>
  <si>
    <t>Endoscopy simplified : practical tips by experts</t>
  </si>
  <si>
    <t>Sunita R Tandulwadkar ... [et al.]</t>
  </si>
  <si>
    <t>Poonam Jagiasi, Amit Shah, Rakhi Sarda, Mugdha Joshi, Rahul A Gore, Pooja Lodha</t>
  </si>
  <si>
    <t>內視鏡檢查</t>
  </si>
  <si>
    <t>http://lb20.mcgrawhill.libraryandbook.net/FE/search_viewOpen.action?bookId=YsdsdebY18713609Y</t>
  </si>
  <si>
    <t>YsdsdebY1871360aY</t>
  </si>
  <si>
    <t>9788184483994</t>
  </si>
  <si>
    <t>Histology for dental students with clinical aspects</t>
  </si>
  <si>
    <t>Pradeep Bokariya</t>
  </si>
  <si>
    <t>牙科/解剖學</t>
  </si>
  <si>
    <t>http://lb20.mcgrawhill.libraryandbook.net/FE/search_viewOpen.action?bookId=YsdsdebY1871360aY</t>
  </si>
  <si>
    <t>YsdsdebY1871360bY</t>
  </si>
  <si>
    <t>9788184484007</t>
  </si>
  <si>
    <t>Clinical pathology, haematology and blood banking : (for DMLT students)</t>
  </si>
  <si>
    <t>Nanda Maheshwari</t>
  </si>
  <si>
    <t>血液/病理學</t>
  </si>
  <si>
    <t>http://lb20.mcgrawhill.libraryandbook.net/FE/search_viewOpen.action?bookId=YsdsdebY1871360bY</t>
  </si>
  <si>
    <t>YsdsdebY1871360cY</t>
  </si>
  <si>
    <t>9788184484014</t>
  </si>
  <si>
    <t>SRB's surgery for dental students</t>
  </si>
  <si>
    <t>Sriram Bhat M</t>
  </si>
  <si>
    <t>牙科/手術</t>
  </si>
  <si>
    <t>http://lb20.mcgrawhill.libraryandbook.net/FE/search_viewOpen.action?bookId=YsdsdebY1871360cY</t>
  </si>
  <si>
    <t>YsdsdebY1871360dY</t>
  </si>
  <si>
    <t>9788184484021</t>
  </si>
  <si>
    <t>Anil Ghom, Shubhangi Mhaske</t>
  </si>
  <si>
    <t>牙科/口腔病理學</t>
  </si>
  <si>
    <t>http://lb20.mcgrawhill.libraryandbook.net/FE/search_viewOpen.action?bookId=YsdsdebY1871360dY</t>
  </si>
  <si>
    <t>YsdsdebY1871360eY</t>
  </si>
  <si>
    <t>9788184484038</t>
  </si>
  <si>
    <t>Instant clinical diagnosis in ophthalmology: oculoplasty and reconstructive surgery</t>
  </si>
  <si>
    <t>Emaneul Rosen, Jes Mortensen, Essam El Toukhy, Ranjit S Dhaliwal</t>
  </si>
  <si>
    <t>http://lb20.mcgrawhill.libraryandbook.net/FE/search_viewOpen.action?bookId=YsdsdebY1871360eY</t>
  </si>
  <si>
    <t>YsdsdebY1871360fY</t>
  </si>
  <si>
    <t>9788184484045</t>
  </si>
  <si>
    <t>Vertebroplasty made easy</t>
  </si>
  <si>
    <t>Arvind Bhave</t>
  </si>
  <si>
    <t>http://lb20.mcgrawhill.libraryandbook.net/FE/search_viewOpen.action?bookId=YsdsdebY1871360fY</t>
  </si>
  <si>
    <t>YsdsdebY18713610Y</t>
  </si>
  <si>
    <t>9788184484052</t>
  </si>
  <si>
    <t>Pocket book on laboratory tests for nurses</t>
  </si>
  <si>
    <t>Pramilaa R</t>
  </si>
  <si>
    <t>護理/實驗技術</t>
  </si>
  <si>
    <t>http://lb20.mcgrawhill.libraryandbook.net/FE/search_viewOpen.action?bookId=YsdsdebY18713610Y</t>
  </si>
  <si>
    <t>YsdsdebY18713611Y</t>
  </si>
  <si>
    <t>9788184484069</t>
  </si>
  <si>
    <t>Comparative pharmacology for anasthetist</t>
  </si>
  <si>
    <t>Armeen Ahmed, Vipin Dhama, Nitin Garg</t>
  </si>
  <si>
    <t>麻醉學/藥理學</t>
  </si>
  <si>
    <t>http://lb20.mcgrawhill.libraryandbook.net/FE/search_viewOpen.action?bookId=YsdsdebY18713611Y</t>
  </si>
  <si>
    <t>YsdsdebY18713612Y</t>
  </si>
  <si>
    <t>9788184484083</t>
  </si>
  <si>
    <t>Basic surgical skills and techniques</t>
  </si>
  <si>
    <t>Kumar Jain Sudhir, L Stoker David</t>
  </si>
  <si>
    <t>http://lb20.mcgrawhill.libraryandbook.net/FE/search_viewOpen.action?bookId=YsdsdebY18713612Y</t>
  </si>
  <si>
    <t>YsdsdebY18713613Y</t>
  </si>
  <si>
    <t>9788184484090</t>
  </si>
  <si>
    <t>Guide to oral pathology</t>
  </si>
  <si>
    <t>KMK Masthan ... [et al.]</t>
  </si>
  <si>
    <t>M Sathish Kumar, R Sarangarajan, N Aravindha Babu, Pavithra Srivatsan, K Ramesh</t>
  </si>
  <si>
    <t>http://lb20.mcgrawhill.libraryandbook.net/FE/search_viewOpen.action?bookId=YsdsdebY18713613Y</t>
  </si>
  <si>
    <t>YsdsdebY18713614Y</t>
  </si>
  <si>
    <t>9788184484113</t>
  </si>
  <si>
    <t>Manual of neuro-ophthalmology</t>
  </si>
  <si>
    <t>Amar Agarwal , Athiya Agarwal</t>
  </si>
  <si>
    <t>眼科學/神經系統</t>
  </si>
  <si>
    <t>http://lb20.mcgrawhill.libraryandbook.net/FE/search_viewOpen.action?bookId=YsdsdebY18713614Y</t>
  </si>
  <si>
    <t>YsdsdebY18713615Y</t>
  </si>
  <si>
    <t>9788184484120</t>
  </si>
  <si>
    <t>Refractive surgery</t>
  </si>
  <si>
    <t>Amar Agarwal , Athiya Agarwal, Soosan Jacob</t>
  </si>
  <si>
    <t>http://lb20.mcgrawhill.libraryandbook.net/FE/search_viewOpen.action?bookId=YsdsdebY18713615Y</t>
  </si>
  <si>
    <t>YsdsdebY18713616Y</t>
  </si>
  <si>
    <t>9788184484151</t>
  </si>
  <si>
    <t>Step by step clinical exodontics : (extraction of teeth including impactions)</t>
  </si>
  <si>
    <t>Pramod Bansi Mathur, Sanjay Bansi Mathur, Manisha Mathur</t>
  </si>
  <si>
    <t>http://lb20.mcgrawhill.libraryandbook.net/FE/search_viewOpen.action?bookId=YsdsdebY18713616Y</t>
  </si>
  <si>
    <t>YsdsdebY18713617Y</t>
  </si>
  <si>
    <t>9788184484168</t>
  </si>
  <si>
    <t>Essentials of nursing</t>
  </si>
  <si>
    <t>Maheshwari Loganathan</t>
  </si>
  <si>
    <t>http://lb20.mcgrawhill.libraryandbook.net/FE/search_viewOpen.action?bookId=YsdsdebY18713617Y</t>
  </si>
  <si>
    <t>YsdsdebY18713618Y</t>
  </si>
  <si>
    <t>9788184484199</t>
  </si>
  <si>
    <t>Pocket book of pedodontics</t>
  </si>
  <si>
    <t>Nikhil Marwah</t>
  </si>
  <si>
    <t>http://lb20.mcgrawhill.libraryandbook.net/FE/search_viewOpen.action?bookId=YsdsdebY18713618Y</t>
  </si>
  <si>
    <t>YsdsdebY18713619Y</t>
  </si>
  <si>
    <t>9788184484205</t>
  </si>
  <si>
    <t>Opportunities in hospital and health care administration</t>
  </si>
  <si>
    <t>Pradeep Bhardwaj</t>
  </si>
  <si>
    <t>http://lb20.mcgrawhill.libraryandbook.net/FE/search_viewOpen.action?bookId=YsdsdebY18713619Y</t>
  </si>
  <si>
    <t>YsdsdebY1871361aY</t>
  </si>
  <si>
    <t>9788184484236</t>
  </si>
  <si>
    <t>Basics in human anatomy : (for B.Sc paramedical courses)</t>
  </si>
  <si>
    <t>Priya Rangnath ... [et al.]</t>
  </si>
  <si>
    <t>Suruchi Singhal, Leelavathy N, Vani Vijay Rao, Roopa R</t>
  </si>
  <si>
    <t>http://lb20.mcgrawhill.libraryandbook.net/FE/search_viewOpen.action?bookId=YsdsdebY1871361aY</t>
  </si>
  <si>
    <t>YsdsdebY1871361bY</t>
  </si>
  <si>
    <t>9788184484243</t>
  </si>
  <si>
    <t>A primer of anesthesia</t>
  </si>
  <si>
    <t>Rajeshwari Subramanium</t>
  </si>
  <si>
    <t>麻醉</t>
  </si>
  <si>
    <t>http://lb20.mcgrawhill.libraryandbook.net/FE/search_viewOpen.action?bookId=YsdsdebY1871361bY</t>
  </si>
  <si>
    <t>YsdsdebY1871361cY</t>
  </si>
  <si>
    <t>9788184484250</t>
  </si>
  <si>
    <t>Pharmacology for nurses</t>
  </si>
  <si>
    <t>Padmaja Udaykumar</t>
  </si>
  <si>
    <t>護理/藥理</t>
  </si>
  <si>
    <t>http://lb20.mcgrawhill.libraryandbook.net/FE/search_viewOpen.action?bookId=YsdsdebY1871361cY</t>
  </si>
  <si>
    <t>YsdsdebY1871361dY</t>
  </si>
  <si>
    <t>9788184484274</t>
  </si>
  <si>
    <t>Clinical photography in dentistry</t>
  </si>
  <si>
    <t>B Vyas Matrishva</t>
  </si>
  <si>
    <t>http://lb20.mcgrawhill.libraryandbook.net/FE/search_viewOpen.action?bookId=YsdsdebY1871361dY</t>
  </si>
  <si>
    <t>YsdsdebY1871361eY</t>
  </si>
  <si>
    <t>9788184484281</t>
  </si>
  <si>
    <t>Controversies on the beginning of human life</t>
  </si>
  <si>
    <t>Asim Kurjak, Frank Chervenak</t>
  </si>
  <si>
    <t>http://lb20.mcgrawhill.libraryandbook.net/FE/search_viewOpen.action?bookId=YsdsdebY1871361eY</t>
  </si>
  <si>
    <t>YsdsdebY1871361fY</t>
  </si>
  <si>
    <t>9788184484304</t>
  </si>
  <si>
    <t>Pediatric clinical diagnosis</t>
  </si>
  <si>
    <t>Mohammed El-Naggar</t>
  </si>
  <si>
    <t>http://lb20.mcgrawhill.libraryandbook.net/FE/search_viewOpen.action?bookId=YsdsdebY1871361fY</t>
  </si>
  <si>
    <t>YsdsdebY18713620Y</t>
  </si>
  <si>
    <t>9788184484328</t>
  </si>
  <si>
    <t>A comprehensive clinical research manual</t>
  </si>
  <si>
    <t>Samir Malhotra, Nusrat Shafiq, Promila Pandhi</t>
  </si>
  <si>
    <t>臨床醫學</t>
  </si>
  <si>
    <t>http://lb20.mcgrawhill.libraryandbook.net/FE/search_viewOpen.action?bookId=YsdsdebY18713620Y</t>
  </si>
  <si>
    <t>YsdsdebY18713621Y</t>
  </si>
  <si>
    <t>9788184484342</t>
  </si>
  <si>
    <t>Diagnostic radiology : gastrointestinal and hepatobiliary imaging</t>
  </si>
  <si>
    <t>Kumar Gupta Arun, Chowdhury Veena, Khandelwal Niranjan</t>
  </si>
  <si>
    <t>http://lb20.mcgrawhill.libraryandbook.net/FE/search_viewOpen.action?bookId=YsdsdebY18713621Y</t>
  </si>
  <si>
    <t>YsdsdebY18713622Y</t>
  </si>
  <si>
    <t>9788184484359</t>
  </si>
  <si>
    <t>The clubfoot revisited</t>
  </si>
  <si>
    <t>骨科/足療</t>
  </si>
  <si>
    <t>http://lb20.mcgrawhill.libraryandbook.net/FE/search_viewOpen.action?bookId=YsdsdebY18713622Y</t>
  </si>
  <si>
    <t>YsdsdebY18713623Y</t>
  </si>
  <si>
    <t>9788184484366</t>
  </si>
  <si>
    <t>Manual of respiratory medicine</t>
  </si>
  <si>
    <t>Harmanjit Singh Hira</t>
  </si>
  <si>
    <t>肺部醫學</t>
  </si>
  <si>
    <t>http://lb20.mcgrawhill.libraryandbook.net/FE/search_viewOpen.action?bookId=YsdsdebY18713623Y</t>
  </si>
  <si>
    <t>YsdsdebY18713624Y</t>
  </si>
  <si>
    <t>9788184484373</t>
  </si>
  <si>
    <t>Current concepts in contraception and women's health</t>
  </si>
  <si>
    <t>Anjali Tempe, Leena Wadhwa, Swaraj Batra</t>
  </si>
  <si>
    <t>http://lb20.mcgrawhill.libraryandbook.net/FE/search_viewOpen.action?bookId=YsdsdebY18713624Y</t>
  </si>
  <si>
    <t>YsdsdebY18713625Y</t>
  </si>
  <si>
    <t>9788184484380</t>
  </si>
  <si>
    <t>Clinical physiology of endocrine disorders understanding the signs and symptoms</t>
  </si>
  <si>
    <t>Raji Subramanian, Lam Sau Kuen</t>
  </si>
  <si>
    <t>http://lb20.mcgrawhill.libraryandbook.net/FE/search_viewOpen.action?bookId=YsdsdebY18713625Y</t>
  </si>
  <si>
    <t>YsdsdebY18713626Y</t>
  </si>
  <si>
    <t>9788184484403</t>
  </si>
  <si>
    <t>Medical physiology made easy</t>
  </si>
  <si>
    <t>Gupta Harish, Patidar Dinesh</t>
  </si>
  <si>
    <t>http://lb20.mcgrawhill.libraryandbook.net/FE/search_viewOpen.action?bookId=YsdsdebY18713626Y</t>
  </si>
  <si>
    <t>YsdsdebY18713627Y</t>
  </si>
  <si>
    <t>9788184484410</t>
  </si>
  <si>
    <t>Midwifery casebook : a practical record of maternal and newborn nursing</t>
  </si>
  <si>
    <t>Jacob Annamma</t>
  </si>
  <si>
    <t>http://lb20.mcgrawhill.libraryandbook.net/FE/search_viewOpen.action?bookId=YsdsdebY18713627Y</t>
  </si>
  <si>
    <t>YsdsdebY18713628Y</t>
  </si>
  <si>
    <t>9788184484427</t>
  </si>
  <si>
    <t>Evidence based guidelines during pregnancy for obstetricians</t>
  </si>
  <si>
    <t>Richa Saxena</t>
  </si>
  <si>
    <t>實證醫學/婦產科</t>
  </si>
  <si>
    <t>http://lb20.mcgrawhill.libraryandbook.net/FE/search_viewOpen.action?bookId=YsdsdebY18713628Y</t>
  </si>
  <si>
    <t>YsdsdebY18713629Y</t>
  </si>
  <si>
    <t>9788184484458</t>
  </si>
  <si>
    <t>Community medicine : (with recent advances)</t>
  </si>
  <si>
    <t>Suryakantha AH</t>
  </si>
  <si>
    <t>社區醫學</t>
  </si>
  <si>
    <t>http://lb20.mcgrawhill.libraryandbook.net/FE/search_viewOpen.action?bookId=YsdsdebY18713629Y</t>
  </si>
  <si>
    <t>YsdsdebY1871362aY</t>
  </si>
  <si>
    <t>9788184484465</t>
  </si>
  <si>
    <t>Psychology for nurses</t>
  </si>
  <si>
    <t>R Sreevani</t>
  </si>
  <si>
    <t>護理/心理學</t>
  </si>
  <si>
    <t>http://lb20.mcgrawhill.libraryandbook.net/FE/search_viewOpen.action?bookId=YsdsdebY1871362aY</t>
  </si>
  <si>
    <t>YsdsdebY1871362bY</t>
  </si>
  <si>
    <t>9788184484472</t>
  </si>
  <si>
    <t>Ram's textbook of human anatomy for dental students</t>
  </si>
  <si>
    <t>MV Ramasamy</t>
  </si>
  <si>
    <t>http://lb20.mcgrawhill.libraryandbook.net/FE/search_viewOpen.action?bookId=YsdsdebY1871362bY</t>
  </si>
  <si>
    <t>YsdsdebY1871362cY</t>
  </si>
  <si>
    <t>9788184484519</t>
  </si>
  <si>
    <t>Basic ophthalmology</t>
  </si>
  <si>
    <t>Renu Jogi</t>
  </si>
  <si>
    <t>http://lb20.mcgrawhill.libraryandbook.net/FE/search_viewOpen.action?bookId=YsdsdebY1871362cY</t>
  </si>
  <si>
    <t>YsdsdebY1871362dY</t>
  </si>
  <si>
    <t>9788184484526</t>
  </si>
  <si>
    <t>Instant clinical diagnosis in ophthalmology : refractive surgery</t>
  </si>
  <si>
    <t>Emanuel Rosen, Frank Jozef Goes, Jerome Jean Bovet, Bojan Pajic, Yan Wang</t>
  </si>
  <si>
    <t>http://lb20.mcgrawhill.libraryandbook.net/FE/search_viewOpen.action?bookId=YsdsdebY1871362dY</t>
  </si>
  <si>
    <t>YsdsdebY1871362eY</t>
  </si>
  <si>
    <t>9788184484533</t>
  </si>
  <si>
    <t>Instant clinical diagnosis in ophthalmology : glaucoma</t>
  </si>
  <si>
    <t>Emanuel Rosen, Shlomo Melamed, Tanuj Dada, Ahmad K Khalil</t>
  </si>
  <si>
    <t>http://lb20.mcgrawhill.libraryandbook.net/FE/search_viewOpen.action?bookId=YsdsdebY1871362eY</t>
  </si>
  <si>
    <t>YsdsdebY1871362fY</t>
  </si>
  <si>
    <t>9788184484540</t>
  </si>
  <si>
    <t>Anatomy at a glance</t>
  </si>
  <si>
    <t>Sibani Mazumdar</t>
  </si>
  <si>
    <t>http://lb20.mcgrawhill.libraryandbook.net/FE/search_viewOpen.action?bookId=YsdsdebY1871362fY</t>
  </si>
  <si>
    <t>YsdsdebY18713630Y</t>
  </si>
  <si>
    <t>9788184484557</t>
  </si>
  <si>
    <t>Kadasne's textbook of anatomy. Volume 1 : upper and lower extremities</t>
  </si>
  <si>
    <t>DK Kadasne</t>
  </si>
  <si>
    <t>http://lb20.mcgrawhill.libraryandbook.net/FE/search_viewOpen.action?bookId=YsdsdebY18713630Y</t>
  </si>
  <si>
    <t>YsdsdebY18713631Y</t>
  </si>
  <si>
    <t>9788184484564</t>
  </si>
  <si>
    <t>Kadasne's textbook of anatomy. Volume 2 : thorax, abdomen and pelvis</t>
  </si>
  <si>
    <t>http://lb20.mcgrawhill.libraryandbook.net/FE/search_viewOpen.action?bookId=YsdsdebY18713631Y</t>
  </si>
  <si>
    <t>YsdsdebY18713632Y</t>
  </si>
  <si>
    <t>9788184484571</t>
  </si>
  <si>
    <t>Kadasne's textbook of anatomy. Volume 3 : head, neck, face and brain</t>
  </si>
  <si>
    <t>http://lb20.mcgrawhill.libraryandbook.net/FE/search_viewOpen.action?bookId=YsdsdebY18713632Y</t>
  </si>
  <si>
    <t>YsdsdebY18713633Y</t>
  </si>
  <si>
    <t>9788184484588</t>
  </si>
  <si>
    <t>Illustrated medical microbiology</t>
  </si>
  <si>
    <t>http://lb20.mcgrawhill.libraryandbook.net/FE/search_viewOpen.action?bookId=YsdsdebY18713633Y</t>
  </si>
  <si>
    <t>YsdsdebY18713634Y</t>
  </si>
  <si>
    <t>9788184484601</t>
  </si>
  <si>
    <t>Color atlas of oculoplastic and orbital disorders</t>
  </si>
  <si>
    <t>Arnab Biswas</t>
  </si>
  <si>
    <t>http://lb20.mcgrawhill.libraryandbook.net/FE/search_viewOpen.action?bookId=YsdsdebY18713634Y</t>
  </si>
  <si>
    <t>YsdsdebY18713635Y</t>
  </si>
  <si>
    <t>9788184484618</t>
  </si>
  <si>
    <t>Essentials of anatomy</t>
  </si>
  <si>
    <t>http://lb20.mcgrawhill.libraryandbook.net/FE/search_viewOpen.action?bookId=YsdsdebY18713635Y</t>
  </si>
  <si>
    <t>YsdsdebY18713636Y</t>
  </si>
  <si>
    <t>9788184484625</t>
  </si>
  <si>
    <t>Leadership and management in nursing practice and education</t>
  </si>
  <si>
    <t>Rebecca Samson</t>
  </si>
  <si>
    <t>http://lb20.mcgrawhill.libraryandbook.net/FE/search_viewOpen.action?bookId=YsdsdebY18713636Y</t>
  </si>
  <si>
    <t>YsdsdebY18713637Y</t>
  </si>
  <si>
    <t>9788184484649</t>
  </si>
  <si>
    <t>Jaypee gold standard mini atlas series orthodontics</t>
  </si>
  <si>
    <t>Gurkeerat Singh</t>
  </si>
  <si>
    <t>齒科矯正術</t>
  </si>
  <si>
    <t>http://lb20.mcgrawhill.libraryandbook.net/FE/search_viewOpen.action?bookId=YsdsdebY18713637Y</t>
  </si>
  <si>
    <t>YsdsdebY18713638Y</t>
  </si>
  <si>
    <t>9788184484663</t>
  </si>
  <si>
    <t>Colposcopy made easy : a hands on manual for practising doctors and postgraduates</t>
  </si>
  <si>
    <t>Nidhi Gupta</t>
  </si>
  <si>
    <t>http://lb20.mcgrawhill.libraryandbook.net/FE/search_viewOpen.action?bookId=YsdsdebY18713638Y</t>
  </si>
  <si>
    <t>YsdsdebY18713639Y</t>
  </si>
  <si>
    <t>9788184484694</t>
  </si>
  <si>
    <t>The short textbook of pediatrics</t>
  </si>
  <si>
    <t>http://lb20.mcgrawhill.libraryandbook.net/FE/search_viewOpen.action?bookId=YsdsdebY18713639Y</t>
  </si>
  <si>
    <t>YsdsdebY1871363aY</t>
  </si>
  <si>
    <t>9788184484700</t>
  </si>
  <si>
    <t>Clinical diagnosis and management of ocular trauma</t>
  </si>
  <si>
    <t>M Ruiz-Moreno Jose, B Shukla, Mark Johnson T, Mark Johnson T, R Mehta Keiki, S Sachdev Mahipal, Pajic Bojan, Dhull CS</t>
  </si>
  <si>
    <t>http://lb20.mcgrawhill.libraryandbook.net/FE/search_viewOpen.action?bookId=YsdsdebY1871363aY</t>
  </si>
  <si>
    <t>YsdsdebY1871363bY</t>
  </si>
  <si>
    <t>9788184484717</t>
  </si>
  <si>
    <t>Surgery of the injured hand: towards functional restoration</t>
  </si>
  <si>
    <t>R Venkataswami</t>
  </si>
  <si>
    <t>外科手術/手</t>
  </si>
  <si>
    <t>http://lb20.mcgrawhill.libraryandbook.net/FE/search_viewOpen.action?bookId=YsdsdebY1871363bY</t>
  </si>
  <si>
    <t>YsdsdebY1871363cY</t>
  </si>
  <si>
    <t>9788184484724</t>
  </si>
  <si>
    <t>Self assessment and review microbiology immunology</t>
  </si>
  <si>
    <t>Chaurasia Rachna, Jain Anshul</t>
  </si>
  <si>
    <t>http://lb20.mcgrawhill.libraryandbook.net/FE/search_viewOpen.action?bookId=YsdsdebY1871363cY</t>
  </si>
  <si>
    <t>YsdsdebY1871363dY</t>
  </si>
  <si>
    <t>9788184484762</t>
  </si>
  <si>
    <t>Pocket book of physiotherapy management in poliomyelitis</t>
  </si>
  <si>
    <t>Khanna Nidhi</t>
  </si>
  <si>
    <t>物理療法/小兒麻痺症</t>
  </si>
  <si>
    <t>http://lb20.mcgrawhill.libraryandbook.net/FE/search_viewOpen.action?bookId=YsdsdebY1871363dY</t>
  </si>
  <si>
    <t>YsdsdebY1871363eY</t>
  </si>
  <si>
    <t>9788184484779</t>
  </si>
  <si>
    <t>Emerging technologies in retinal diseases</t>
  </si>
  <si>
    <t>Sandeep Saxena, SriniVas R Sadda</t>
  </si>
  <si>
    <t>http://lb20.mcgrawhill.libraryandbook.net/FE/search_viewOpen.action?bookId=YsdsdebY1871363eY</t>
  </si>
  <si>
    <t>YsdsdebY1871363fY</t>
  </si>
  <si>
    <t>9788184484793</t>
  </si>
  <si>
    <t>Medicine for nurses</t>
  </si>
  <si>
    <t>護理/醫學</t>
  </si>
  <si>
    <t>http://lb20.mcgrawhill.libraryandbook.net/FE/search_viewOpen.action?bookId=YsdsdebY1871363fY</t>
  </si>
  <si>
    <t>YsdsdebY18713640Y</t>
  </si>
  <si>
    <t>9788184484809</t>
  </si>
  <si>
    <t>Atlas of gynaecological cancer surgery</t>
  </si>
  <si>
    <t>Ignace Vergote, Uma K Devi</t>
  </si>
  <si>
    <t>婦科學/腫瘤/外科手術</t>
  </si>
  <si>
    <t>http://lb20.mcgrawhill.libraryandbook.net/FE/search_viewOpen.action?bookId=YsdsdebY18713640Y</t>
  </si>
  <si>
    <t>YsdsdebY18713641Y</t>
  </si>
  <si>
    <t>9788184484816</t>
  </si>
  <si>
    <t>Principles and practice of nuclear medicine and correlative medical imaging</t>
  </si>
  <si>
    <t>RD Lele</t>
  </si>
  <si>
    <t>放射醫學</t>
  </si>
  <si>
    <t>http://lb20.mcgrawhill.libraryandbook.net/FE/search_viewOpen.action?bookId=YsdsdebY18713641Y</t>
  </si>
  <si>
    <t>YsdsdebY18713642Y</t>
  </si>
  <si>
    <t>9788184484823</t>
  </si>
  <si>
    <t>Instant clinical diagnosis in ophthalmology lens diseases</t>
  </si>
  <si>
    <t>Ashok Garg, Emanuel Rosen</t>
  </si>
  <si>
    <t>http://lb20.mcgrawhill.libraryandbook.net/FE/search_viewOpen.action?bookId=YsdsdebY18713642Y</t>
  </si>
  <si>
    <t>YsdsdebY18713643Y</t>
  </si>
  <si>
    <t>9788184484830</t>
  </si>
  <si>
    <t>Pulmonary function tests made easy</t>
  </si>
  <si>
    <t>Jayant R Shah</t>
  </si>
  <si>
    <t>http://lb20.mcgrawhill.libraryandbook.net/FE/search_viewOpen.action?bookId=YsdsdebY18713643Y</t>
  </si>
  <si>
    <t>YsdsdebY18713644Y</t>
  </si>
  <si>
    <t>9788184484847</t>
  </si>
  <si>
    <t>Instant clinical diagnosis in ophthalmology : anterior segment diseases</t>
  </si>
  <si>
    <t>Emaneul Rosen, Arturo Perez Arteaga, Ashok Sharma</t>
  </si>
  <si>
    <t>http://lb20.mcgrawhill.libraryandbook.net/FE/search_viewOpen.action?bookId=YsdsdebY18713644Y</t>
  </si>
  <si>
    <t>YsdsdebY18713645Y</t>
  </si>
  <si>
    <t>9788184484861</t>
  </si>
  <si>
    <t>Jaypee gold standard mini atlas series gastrointestinal surgery</t>
  </si>
  <si>
    <t>http://lb20.mcgrawhill.libraryandbook.net/FE/search_viewOpen.action?bookId=YsdsdebY18713645Y</t>
  </si>
  <si>
    <t>YsdsdebY18713646Y</t>
  </si>
  <si>
    <t>9788184484878</t>
  </si>
  <si>
    <t>Self assessment &amp; review pharmacology</t>
  </si>
  <si>
    <t>Hira Gulati, Yogesh Gulati, Deepak Mishra</t>
  </si>
  <si>
    <t>http://lb20.mcgrawhill.libraryandbook.net/FE/search_viewOpen.action?bookId=YsdsdebY18713646Y</t>
  </si>
  <si>
    <t>YsdsdebY18713647Y</t>
  </si>
  <si>
    <t>9788184484885</t>
  </si>
  <si>
    <t>Quality management in hospitals</t>
  </si>
  <si>
    <t>K Joshi S</t>
  </si>
  <si>
    <t>http://lb20.mcgrawhill.libraryandbook.net/FE/search_viewOpen.action?bookId=YsdsdebY18713647Y</t>
  </si>
  <si>
    <t>YsdsdebY18713648Y</t>
  </si>
  <si>
    <t>9788184484892</t>
  </si>
  <si>
    <t>Practical atlas of MRI</t>
  </si>
  <si>
    <t>J Jagan Mohan Reddy, Tor Albert Mattson</t>
  </si>
  <si>
    <t>http://lb20.mcgrawhill.libraryandbook.net/FE/search_viewOpen.action?bookId=YsdsdebY18713648Y</t>
  </si>
  <si>
    <t>YsdsdebY18713649Y</t>
  </si>
  <si>
    <t>9788184484915</t>
  </si>
  <si>
    <t>Uveitis text and imaging</t>
  </si>
  <si>
    <t>Amod Gupta ... [et al.]</t>
  </si>
  <si>
    <t>Vishali Gupta, Carl P Herbort, Moncef Khairallah</t>
  </si>
  <si>
    <t>http://lb20.mcgrawhill.libraryandbook.net/FE/search_viewOpen.action?bookId=YsdsdebY18713649Y</t>
  </si>
  <si>
    <t>YsdsdebY1871364aY</t>
  </si>
  <si>
    <t>9788184484939</t>
  </si>
  <si>
    <t>Mastering corneal collagen cross linking techniques</t>
  </si>
  <si>
    <t>Roberto Pinelli, A John Kanellopoulos, David O Brart, Carlo F Lovisolo</t>
  </si>
  <si>
    <t>http://lb20.mcgrawhill.libraryandbook.net/FE/search_viewOpen.action?bookId=YsdsdebY1871364aY</t>
  </si>
  <si>
    <t>YsdsdebY1871364bY</t>
  </si>
  <si>
    <t>9788184484946</t>
  </si>
  <si>
    <t>Endocrine surgery made easy</t>
  </si>
  <si>
    <t>Amit Agarwal</t>
  </si>
  <si>
    <t>http://lb20.mcgrawhill.libraryandbook.net/FE/search_viewOpen.action?bookId=YsdsdebY1871364bY</t>
  </si>
  <si>
    <t>YsdsdebY1871364cY</t>
  </si>
  <si>
    <t>9788184484953</t>
  </si>
  <si>
    <t>Emergency surgery for peritonitis made easy</t>
  </si>
  <si>
    <t>Robin Kaushik</t>
  </si>
  <si>
    <t>http://lb20.mcgrawhill.libraryandbook.net/FE/search_viewOpen.action?bookId=YsdsdebY1871364cY</t>
  </si>
  <si>
    <t>YsdsdebY1871364dY</t>
  </si>
  <si>
    <t>9788184484960</t>
  </si>
  <si>
    <t>Step by step management of diabetes</t>
  </si>
  <si>
    <t>PG Raman, LC Gupta</t>
  </si>
  <si>
    <t>糖尿病</t>
  </si>
  <si>
    <t>http://lb20.mcgrawhill.libraryandbook.net/FE/search_viewOpen.action?bookId=YsdsdebY1871364dY</t>
  </si>
  <si>
    <t>YsdsdebY1871364eY</t>
  </si>
  <si>
    <t>9788184484977</t>
  </si>
  <si>
    <t>Management of diabetes in obstetrics and gynecology</t>
  </si>
  <si>
    <t>Shilpa GB</t>
  </si>
  <si>
    <t>http://lb20.mcgrawhill.libraryandbook.net/FE/search_viewOpen.action?bookId=YsdsdebY1871364eY</t>
  </si>
  <si>
    <t>YsdsdebY1871364fY</t>
  </si>
  <si>
    <t>9788184484991</t>
  </si>
  <si>
    <t>Clinical ophthalmology made easy</t>
  </si>
  <si>
    <t>Anina Abraham, Sirisha Senthil</t>
  </si>
  <si>
    <t>http://lb20.mcgrawhill.libraryandbook.net/FE/search_viewOpen.action?bookId=YsdsdebY1871364fY</t>
  </si>
  <si>
    <t>YsdsdebY18713650Y</t>
  </si>
  <si>
    <t>9788184485011</t>
  </si>
  <si>
    <t>A ready reckoner for vaccinations</t>
  </si>
  <si>
    <t>Swati Y Bhave, A Parthasarathy, Sangeeta Yadav</t>
  </si>
  <si>
    <t>http://lb20.mcgrawhill.libraryandbook.net/FE/search_viewOpen.action?bookId=YsdsdebY18713650Y</t>
  </si>
  <si>
    <t>YsdsdebY18713651Y</t>
  </si>
  <si>
    <t>9788184485028</t>
  </si>
  <si>
    <t>Clinical evaluation of newborns, infants and children</t>
  </si>
  <si>
    <t>S Sushama Bai</t>
  </si>
  <si>
    <t>新生兒/兒科</t>
  </si>
  <si>
    <t>http://lb20.mcgrawhill.libraryandbook.net/FE/search_viewOpen.action?bookId=YsdsdebY18713651Y</t>
  </si>
  <si>
    <t>YsdsdebY18713652Y</t>
  </si>
  <si>
    <t>9788184485042</t>
  </si>
  <si>
    <t>Textbook of medical and surgical nursing</t>
  </si>
  <si>
    <t>Usha Ravindran Nair</t>
  </si>
  <si>
    <t>http://lb20.mcgrawhill.libraryandbook.net/FE/search_viewOpen.action?bookId=YsdsdebY18713652Y</t>
  </si>
  <si>
    <t>YsdsdebY18713653Y</t>
  </si>
  <si>
    <t>9788184485059</t>
  </si>
  <si>
    <t>A concise textbook of oral and maxillofacial surgery</t>
  </si>
  <si>
    <t>Sumit Sanghai</t>
  </si>
  <si>
    <t>http://lb20.mcgrawhill.libraryandbook.net/FE/search_viewOpen.action?bookId=YsdsdebY18713653Y</t>
  </si>
  <si>
    <t>YsdsdebY18713654Y</t>
  </si>
  <si>
    <t>9788184485066</t>
  </si>
  <si>
    <t>Abc of research methodology and applied biostatistics : a primer for clinicians and researchers</t>
  </si>
  <si>
    <t>N Parikh Mahendra, Gogtay Nithya</t>
  </si>
  <si>
    <t>Medical Statistics</t>
  </si>
  <si>
    <t>http://lb20.mcgrawhill.libraryandbook.net/FE/search_viewOpen.action?bookId=YsdsdebY18713654Y</t>
  </si>
  <si>
    <t>YsdsdebY18713655Y</t>
  </si>
  <si>
    <t>9788184485073</t>
  </si>
  <si>
    <t>Dermatology, leprosy and sexually transmitted infections</t>
  </si>
  <si>
    <t>AK Bajaj, Rajeev Sharma, Sandipan Dhar</t>
  </si>
  <si>
    <t>http://lb20.mcgrawhill.libraryandbook.net/FE/search_viewOpen.action?bookId=YsdsdebY18713655Y</t>
  </si>
  <si>
    <t>YsdsdebY18713656Y</t>
  </si>
  <si>
    <t>9788184485080</t>
  </si>
  <si>
    <t>Manual of ultrasound in obstetrics and gynaecology</t>
  </si>
  <si>
    <t>Ghosh Dastida Kakoli</t>
  </si>
  <si>
    <t>婦科學/超音波</t>
  </si>
  <si>
    <t>http://lb20.mcgrawhill.libraryandbook.net/FE/search_viewOpen.action?bookId=YsdsdebY18713656Y</t>
  </si>
  <si>
    <t>YsdsdebY18713657Y</t>
  </si>
  <si>
    <t>9788184485097</t>
  </si>
  <si>
    <t>Illustrated manual of oral and maxillofacial surgery</t>
  </si>
  <si>
    <t>Vajdi Mitra Geeti</t>
  </si>
  <si>
    <t>2009</t>
  </si>
  <si>
    <t>牙科/顎顏手術</t>
  </si>
  <si>
    <t>http://lb20.mcgrawhill.libraryandbook.net/FE/search_viewOpen.action?bookId=YsdsdebY18713657Y</t>
  </si>
  <si>
    <t>YsdsdebY18713658Y</t>
  </si>
  <si>
    <t>9788184485103</t>
  </si>
  <si>
    <t>Jaypee gold standard mini atlas series periodontics</t>
  </si>
  <si>
    <t>Shantipriya Reddy</t>
  </si>
  <si>
    <t>http://lb20.mcgrawhill.libraryandbook.net/FE/search_viewOpen.action?bookId=YsdsdebY18713658Y</t>
  </si>
  <si>
    <t>YsdsdebY18713659Y</t>
  </si>
  <si>
    <t>9788184485127</t>
  </si>
  <si>
    <t>Jaypee gold standard mini atlas series color doppler</t>
  </si>
  <si>
    <t>http://lb20.mcgrawhill.libraryandbook.net/FE/search_viewOpen.action?bookId=YsdsdebY18713659Y</t>
  </si>
  <si>
    <t>YsdsdebY1871365aY</t>
  </si>
  <si>
    <t>9788184485141</t>
  </si>
  <si>
    <t>Tuberculosis</t>
  </si>
  <si>
    <t>Surendra K Sharma</t>
  </si>
  <si>
    <t>內科/結核病</t>
  </si>
  <si>
    <t>http://lb20.mcgrawhill.libraryandbook.net/FE/search_viewOpen.action?bookId=YsdsdebY1871365aY</t>
  </si>
  <si>
    <t>YsdsdebY1871365bY</t>
  </si>
  <si>
    <t>9788184485165</t>
  </si>
  <si>
    <t>Master's guide to Manual Small Incision Cataract Surgery (MSICS)</t>
  </si>
  <si>
    <t>Amulya Sahu, Francisco J Gutiérrez-Carmona, Carlos Infantes, Keiki R Mehta, CS Dhull, MS Ravindra, S Dhaliwal Ranjit</t>
  </si>
  <si>
    <t>http://lb20.mcgrawhill.libraryandbook.net/FE/search_viewOpen.action?bookId=YsdsdebY1871365bY</t>
  </si>
  <si>
    <t>YsdsdebY1871365cY</t>
  </si>
  <si>
    <t>9788184485240</t>
  </si>
  <si>
    <t>Aspiration cytology of the lymph node</t>
  </si>
  <si>
    <t>Riti Sinha</t>
  </si>
  <si>
    <t>細胞學</t>
  </si>
  <si>
    <t>http://lb20.mcgrawhill.libraryandbook.net/FE/search_viewOpen.action?bookId=YsdsdebY1871365cY</t>
  </si>
  <si>
    <t>YsdsdebY1871365dY</t>
  </si>
  <si>
    <t>9788184485257</t>
  </si>
  <si>
    <t>Diplomate national board</t>
  </si>
  <si>
    <t>Mohit Gupta, Anju Singh</t>
  </si>
  <si>
    <t>http://lb20.mcgrawhill.libraryandbook.net/FE/search_viewOpen.action?bookId=YsdsdebY1871365dY</t>
  </si>
  <si>
    <t>YsdsdebY1871365eY</t>
  </si>
  <si>
    <t>9788184485264</t>
  </si>
  <si>
    <t>Movement disorders a clinical and therapeutic approach</t>
  </si>
  <si>
    <t>Shyamal Kumar Das</t>
  </si>
  <si>
    <t>http://lb20.mcgrawhill.libraryandbook.net/FE/search_viewOpen.action?bookId=YsdsdebY1871365eY</t>
  </si>
  <si>
    <t>YsdsdebY1871365fY</t>
  </si>
  <si>
    <t>9788184485288</t>
  </si>
  <si>
    <t>Medicine for dental students</t>
  </si>
  <si>
    <t>R Alagappan</t>
  </si>
  <si>
    <t>牙科/內科學</t>
  </si>
  <si>
    <t>http://lb20.mcgrawhill.libraryandbook.net/FE/search_viewOpen.action?bookId=YsdsdebY1871365fY</t>
  </si>
  <si>
    <t>YsdsdebY18713660Y</t>
  </si>
  <si>
    <t>9788184485295</t>
  </si>
  <si>
    <t>Jaypee gold standard mini atlas series lasik</t>
  </si>
  <si>
    <t>Amar Agarwal, Athiya Agarwal, Soosan Jacob</t>
  </si>
  <si>
    <t>http://lb20.mcgrawhill.libraryandbook.net/FE/search_viewOpen.action?bookId=YsdsdebY18713660Y</t>
  </si>
  <si>
    <t>YsdsdebY18713661Y</t>
  </si>
  <si>
    <t>9788184485301</t>
  </si>
  <si>
    <t>Step by step® chemical peels</t>
  </si>
  <si>
    <t>Niti Khunger</t>
  </si>
  <si>
    <t>http://lb20.mcgrawhill.libraryandbook.net/FE/search_viewOpen.action?bookId=YsdsdebY18713661Y</t>
  </si>
  <si>
    <t>YsdsdebY18713662Y</t>
  </si>
  <si>
    <t>9788184485318</t>
  </si>
  <si>
    <t>Textbook of biochemistry for dental/nursing/pharmacy students</t>
  </si>
  <si>
    <t xml:space="preserve">MN Chatterjea </t>
  </si>
  <si>
    <t>http://lb20.mcgrawhill.libraryandbook.net/FE/search_viewOpen.action?bookId=YsdsdebY18713662Y</t>
  </si>
  <si>
    <t>YsdsdebY18713663Y</t>
  </si>
  <si>
    <t>9788184485325</t>
  </si>
  <si>
    <t>Manual of anaesthesia</t>
  </si>
  <si>
    <t>http://lb20.mcgrawhill.libraryandbook.net/FE/search_viewOpen.action?bookId=YsdsdebY18713663Y</t>
  </si>
  <si>
    <t>YsdsdebY18713664Y</t>
  </si>
  <si>
    <t>9788184485332</t>
  </si>
  <si>
    <t>Pediatric radiology : 111 cases with discussion and abstract : (conventional radiology, ultrasound, CT, MRI, nuclear medicine)</t>
  </si>
  <si>
    <t>Haouimi Ammar</t>
  </si>
  <si>
    <t>http://lb20.mcgrawhill.libraryandbook.net/FE/search_viewOpen.action?bookId=YsdsdebY18713664Y</t>
  </si>
  <si>
    <t>YsdsdebY18713665Y</t>
  </si>
  <si>
    <t>9788184485349</t>
  </si>
  <si>
    <t>Step by step® operative orthopaedics</t>
  </si>
  <si>
    <t>http://lb20.mcgrawhill.libraryandbook.net/FE/search_viewOpen.action?bookId=YsdsdebY18713665Y</t>
  </si>
  <si>
    <t>YsdsdebY18713666Y</t>
  </si>
  <si>
    <t>9788184485356</t>
  </si>
  <si>
    <t>Essentials of human genetics</t>
  </si>
  <si>
    <t>Hema Purandarey</t>
  </si>
  <si>
    <t>http://lb20.mcgrawhill.libraryandbook.net/FE/search_viewOpen.action?bookId=YsdsdebY18713666Y</t>
  </si>
  <si>
    <t>YsdsdebY18713667Y</t>
  </si>
  <si>
    <t>9788184485370</t>
  </si>
  <si>
    <t>Operative obstetrics and gynecology</t>
  </si>
  <si>
    <t>Randhir Puri, Narendra Malhotra</t>
  </si>
  <si>
    <t>http://lb20.mcgrawhill.libraryandbook.net/FE/search_viewOpen.action?bookId=YsdsdebY18713667Y</t>
  </si>
  <si>
    <t>YsdsdebY18713668Y</t>
  </si>
  <si>
    <t>9788184485387</t>
  </si>
  <si>
    <t>The definitive review of medicine for usmle</t>
  </si>
  <si>
    <t>Punia Vineet</t>
  </si>
  <si>
    <t>http://lb20.mcgrawhill.libraryandbook.net/FE/search_viewOpen.action?bookId=YsdsdebY18713668Y</t>
  </si>
  <si>
    <t>YsdsdebY18713669Y</t>
  </si>
  <si>
    <t>9788184485394</t>
  </si>
  <si>
    <t>Ovarian cancer : comprehensive and contemporary management</t>
  </si>
  <si>
    <t>K Chitrathara, Shalini Rajaram, Amita Maheshwari</t>
  </si>
  <si>
    <t>http://lb20.mcgrawhill.libraryandbook.net/FE/search_viewOpen.action?bookId=YsdsdebY18713669Y</t>
  </si>
  <si>
    <t>YsdsdebY1871366aY</t>
  </si>
  <si>
    <t>9788184485400</t>
  </si>
  <si>
    <t>Current problems in orthopaedics and trauma</t>
  </si>
  <si>
    <t>Mohanti RC</t>
  </si>
  <si>
    <t>http://lb20.mcgrawhill.libraryandbook.net/FE/search_viewOpen.action?bookId=YsdsdebY1871366aY</t>
  </si>
  <si>
    <t>YsdsdebY1871366bY</t>
  </si>
  <si>
    <t>9788184485417</t>
  </si>
  <si>
    <t>History of medicine</t>
  </si>
  <si>
    <t>RK Marya</t>
  </si>
  <si>
    <t>http://lb20.mcgrawhill.libraryandbook.net/FE/search_viewOpen.action?bookId=YsdsdebY1871366bY</t>
  </si>
  <si>
    <t>YsdsdebY1871366cY</t>
  </si>
  <si>
    <t>9788184485455</t>
  </si>
  <si>
    <t>Basic concepts of community health nursing</t>
  </si>
  <si>
    <t>I Clement</t>
  </si>
  <si>
    <t>護理/社區醫學</t>
  </si>
  <si>
    <t>http://lb20.mcgrawhill.libraryandbook.net/FE/search_viewOpen.action?bookId=YsdsdebY1871366cY</t>
  </si>
  <si>
    <t>YsdsdebY1871366dY</t>
  </si>
  <si>
    <t>9788184485462</t>
  </si>
  <si>
    <t>Practical orthopedic examination made easy</t>
  </si>
  <si>
    <t>Manish Kumar Varshney</t>
  </si>
  <si>
    <t>http://lb20.mcgrawhill.libraryandbook.net/FE/search_viewOpen.action?bookId=YsdsdebY1871366dY</t>
  </si>
  <si>
    <t>YsdsdebY1871366eY</t>
  </si>
  <si>
    <t>9788184485479</t>
  </si>
  <si>
    <t>Critical care in obstetrics</t>
  </si>
  <si>
    <t>Gita Mishra Manju, Sinha Jyoti</t>
  </si>
  <si>
    <t>http://lb20.mcgrawhill.libraryandbook.net/FE/search_viewOpen.action?bookId=YsdsdebY1871366eY</t>
  </si>
  <si>
    <t>YsdsdebY1871366fY</t>
  </si>
  <si>
    <t>9788184485509</t>
  </si>
  <si>
    <t>Practical standard prescriber</t>
  </si>
  <si>
    <t>LC Gupta, Kusum Gupta, Abhitabh Gupta</t>
  </si>
  <si>
    <t>http://lb20.mcgrawhill.libraryandbook.net/FE/search_viewOpen.action?bookId=YsdsdebY1871366fY</t>
  </si>
  <si>
    <t>YsdsdebY18713670Y</t>
  </si>
  <si>
    <t>9788184485516</t>
  </si>
  <si>
    <t>SRB's manual of surgery</t>
  </si>
  <si>
    <t>http://lb20.mcgrawhill.libraryandbook.net/FE/search_viewOpen.action?bookId=YsdsdebY18713670Y</t>
  </si>
  <si>
    <t>YsdsdebY18713671Y</t>
  </si>
  <si>
    <t>9788184485523</t>
  </si>
  <si>
    <t>Practical obstetrics and gynecology. Volumn 2</t>
  </si>
  <si>
    <t>Nirmala Saxena, Jyoti Sinha</t>
  </si>
  <si>
    <t>http://lb20.mcgrawhill.libraryandbook.net/FE/search_viewOpen.action?bookId=YsdsdebY18713671Y</t>
  </si>
  <si>
    <t>YsdsdebY18713672Y</t>
  </si>
  <si>
    <t>9788184485530</t>
  </si>
  <si>
    <t>Step by step® neonatology for the obstetricians</t>
  </si>
  <si>
    <t>Randhir Puri ... [et al.]</t>
  </si>
  <si>
    <t>SP Rathore, Moonis Faridi, Narendra Malhotra, Jaideep Malhotra</t>
  </si>
  <si>
    <t>http://lb20.mcgrawhill.libraryandbook.net/FE/search_viewOpen.action?bookId=YsdsdebY18713672Y</t>
  </si>
  <si>
    <t>YsdsdebY18713673Y</t>
  </si>
  <si>
    <t>9788184485547</t>
  </si>
  <si>
    <t>Basic pediatric nutrition</t>
  </si>
  <si>
    <t>Madhu Sharma</t>
  </si>
  <si>
    <t>http://lb20.mcgrawhill.libraryandbook.net/FE/search_viewOpen.action?bookId=YsdsdebY18713673Y</t>
  </si>
  <si>
    <t>YsdsdebY18713674Y</t>
  </si>
  <si>
    <t>9788184485554</t>
  </si>
  <si>
    <t>Diabetic retinopathy for the clinician</t>
  </si>
  <si>
    <t>Chandran Abraham, Annie Mathai</t>
  </si>
  <si>
    <t>眼科/糖尿病</t>
  </si>
  <si>
    <t>http://lb20.mcgrawhill.libraryandbook.net/FE/search_viewOpen.action?bookId=YsdsdebY18713674Y</t>
  </si>
  <si>
    <t>YsdsdebY18713675Y</t>
  </si>
  <si>
    <t>9788184485561</t>
  </si>
  <si>
    <t>Step by step active management labor</t>
  </si>
  <si>
    <t>Beena N Trivedi, Manish R Pandya, Dipal D Solanki</t>
  </si>
  <si>
    <t>http://lb20.mcgrawhill.libraryandbook.net/FE/search_viewOpen.action?bookId=YsdsdebY18713675Y</t>
  </si>
  <si>
    <t>YsdsdebY18713676Y</t>
  </si>
  <si>
    <t>9788184485578</t>
  </si>
  <si>
    <t>Current practice in obstetrics and gynecology. Volumn 2</t>
  </si>
  <si>
    <t>Desai Pankaj</t>
  </si>
  <si>
    <t>http://lb20.mcgrawhill.libraryandbook.net/FE/search_viewOpen.action?bookId=YsdsdebY18713676Y</t>
  </si>
  <si>
    <t>YsdsdebY18713677Y</t>
  </si>
  <si>
    <t>9788184485585</t>
  </si>
  <si>
    <t>Essentials in dermatology : (with multiple choice questions)</t>
  </si>
  <si>
    <t>Devinder M Thappa</t>
  </si>
  <si>
    <t>http://lb20.mcgrawhill.libraryandbook.net/FE/search_viewOpen.action?bookId=YsdsdebY18713677Y</t>
  </si>
  <si>
    <t>YsdsdebY18713678Y</t>
  </si>
  <si>
    <t>9788184485592</t>
  </si>
  <si>
    <t>Surgery: long cases in short clinical notes on surgery</t>
  </si>
  <si>
    <t>Sabin P, Shabeer M</t>
  </si>
  <si>
    <t>http://lb20.mcgrawhill.libraryandbook.net/FE/search_viewOpen.action?bookId=YsdsdebY18713678Y</t>
  </si>
  <si>
    <t>YsdsdebY18713679Y</t>
  </si>
  <si>
    <t>9788184485608</t>
  </si>
  <si>
    <t>Recurrent spontaneous miscarriages</t>
  </si>
  <si>
    <t>http://lb20.mcgrawhill.libraryandbook.net/FE/search_viewOpen.action?bookId=YsdsdebY18713679Y</t>
  </si>
  <si>
    <t>YsdsdebY1871367aY</t>
  </si>
  <si>
    <t>9788184485615</t>
  </si>
  <si>
    <t>The protocol book</t>
  </si>
  <si>
    <t>Soumitra Kumar</t>
  </si>
  <si>
    <t>http://lb20.mcgrawhill.libraryandbook.net/FE/search_viewOpen.action?bookId=YsdsdebY1871367aY</t>
  </si>
  <si>
    <t>YsdsdebY1871367bY</t>
  </si>
  <si>
    <t>9788184485622</t>
  </si>
  <si>
    <t>Mastering the techniques of laparoscopic suturing and knotting</t>
  </si>
  <si>
    <t>RK Mishra</t>
  </si>
  <si>
    <t>http://lb20.mcgrawhill.libraryandbook.net/FE/search_viewOpen.action?bookId=YsdsdebY1871367bY</t>
  </si>
  <si>
    <t>YsdsdebY1871367cY</t>
  </si>
  <si>
    <t>9788184485653</t>
  </si>
  <si>
    <t>Principles of medical education</t>
  </si>
  <si>
    <t>Tejinder Singh, Piyush Gupta, Daljit Singh</t>
  </si>
  <si>
    <t>http://lb20.mcgrawhill.libraryandbook.net/FE/search_viewOpen.action?bookId=YsdsdebY1871367cY</t>
  </si>
  <si>
    <t>YsdsdebY1871367dY</t>
  </si>
  <si>
    <t>9788184485660</t>
  </si>
  <si>
    <t>Recent advances in surgery. Volumn 11</t>
  </si>
  <si>
    <t>http://lb20.mcgrawhill.libraryandbook.net/FE/search_viewOpen.action?bookId=YsdsdebY1871367dY</t>
  </si>
  <si>
    <t>YsdsdebY1871367eY</t>
  </si>
  <si>
    <t>9788184485677</t>
  </si>
  <si>
    <t>http://lb20.mcgrawhill.libraryandbook.net/FE/search_viewOpen.action?bookId=YsdsdebY1871367eY</t>
  </si>
  <si>
    <t>YsdsdebY1871367fY</t>
  </si>
  <si>
    <t>9788184485684</t>
  </si>
  <si>
    <t>Pediatric nursing</t>
  </si>
  <si>
    <t>Parul Datta</t>
  </si>
  <si>
    <t>護理/小兒科</t>
  </si>
  <si>
    <t>http://lb20.mcgrawhill.libraryandbook.net/FE/search_viewOpen.action?bookId=YsdsdebY1871367fY</t>
  </si>
  <si>
    <t>YsdsdebY18713680Y</t>
  </si>
  <si>
    <t>9788184485707</t>
  </si>
  <si>
    <t>Congenital intrauterine infections</t>
  </si>
  <si>
    <t>Deepika Deka</t>
  </si>
  <si>
    <t>http://lb20.mcgrawhill.libraryandbook.net/FE/search_viewOpen.action?bookId=YsdsdebY18713680Y</t>
  </si>
  <si>
    <t>YsdsdebY18713681Y</t>
  </si>
  <si>
    <t>9788184485714</t>
  </si>
  <si>
    <t>Management of menopause made easy</t>
  </si>
  <si>
    <t>Sudhir R Shah, Beena N Trivedi, Dipal D Solanki</t>
  </si>
  <si>
    <t>http://lb20.mcgrawhill.libraryandbook.net/FE/search_viewOpen.action?bookId=YsdsdebY18713681Y</t>
  </si>
  <si>
    <t>YsdsdebY18713682Y</t>
  </si>
  <si>
    <t>9788184485721</t>
  </si>
  <si>
    <t>Clinical surgical case manual : a comprehensive treatise for students, teachers and practitioners</t>
  </si>
  <si>
    <t>Kanchana Sundaramurthy</t>
  </si>
  <si>
    <t>http://lb20.mcgrawhill.libraryandbook.net/FE/search_viewOpen.action?bookId=YsdsdebY18713682Y</t>
  </si>
  <si>
    <t>YsdsdebY18713683Y</t>
  </si>
  <si>
    <t>9788184485738</t>
  </si>
  <si>
    <t>Fundamentals of operative surgery</t>
  </si>
  <si>
    <t>Rajendra Singh Sewta</t>
  </si>
  <si>
    <t>http://lb20.mcgrawhill.libraryandbook.net/FE/search_viewOpen.action?bookId=YsdsdebY18713683Y</t>
  </si>
  <si>
    <t>YsdsdebY18713684Y</t>
  </si>
  <si>
    <t>9788184485776</t>
  </si>
  <si>
    <t>Jaypee gold standard mini atlas series neck dissections</t>
  </si>
  <si>
    <t>Chintamani</t>
  </si>
  <si>
    <t>http://lb20.mcgrawhill.libraryandbook.net/FE/search_viewOpen.action?bookId=YsdsdebY18713684Y</t>
  </si>
  <si>
    <t>YsdsdebY18713685Y</t>
  </si>
  <si>
    <t>9788184485813</t>
  </si>
  <si>
    <t>SRB's bedside clinics in surgery</t>
  </si>
  <si>
    <t>http://lb20.mcgrawhill.libraryandbook.net/FE/search_viewOpen.action?bookId=YsdsdebY18713685Y</t>
  </si>
  <si>
    <t>YsdsdebY18713686Y</t>
  </si>
  <si>
    <t>9788184485837</t>
  </si>
  <si>
    <t>Scoring systems in dermatology</t>
  </si>
  <si>
    <t>DS Krupashankar, S Sachidanand</t>
  </si>
  <si>
    <t>http://lb20.mcgrawhill.libraryandbook.net/FE/search_viewOpen.action?bookId=YsdsdebY18713686Y</t>
  </si>
  <si>
    <t>YsdsdebY18713687Y</t>
  </si>
  <si>
    <t>9788184485844</t>
  </si>
  <si>
    <t>Cytology and colposcopy in gynecological practice</t>
  </si>
  <si>
    <t>Usha B Saraiya, Giovanni Miniello</t>
  </si>
  <si>
    <t>http://lb20.mcgrawhill.libraryandbook.net/FE/search_viewOpen.action?bookId=YsdsdebY18713687Y</t>
  </si>
  <si>
    <t>YsdsdebY18713688Y</t>
  </si>
  <si>
    <t>9788184485851</t>
  </si>
  <si>
    <t>Textbook of pediatric dermatology</t>
  </si>
  <si>
    <t>Inamadar Arun C ... [et al.]</t>
  </si>
  <si>
    <t>S Sacchidanand, Aparna Palit, S Ragunatha</t>
  </si>
  <si>
    <t>http://lb20.mcgrawhill.libraryandbook.net/FE/search_viewOpen.action?bookId=YsdsdebY18713688Y</t>
  </si>
  <si>
    <t>YsdsdebY18713689Y</t>
  </si>
  <si>
    <t>9788184485868</t>
  </si>
  <si>
    <t>Hutchison's paediatrics</t>
  </si>
  <si>
    <t>Krishna M Goel, Devendra K Gupta</t>
  </si>
  <si>
    <t>http://lb20.mcgrawhill.libraryandbook.net/FE/search_viewOpen.action?bookId=YsdsdebY18713689Y</t>
  </si>
  <si>
    <t>YsdsdebY1871368aY</t>
  </si>
  <si>
    <t>9788184485875</t>
  </si>
  <si>
    <t>Gynecological manual on adolescent girls and young women</t>
  </si>
  <si>
    <t>Ashwini Bhalerao-Gandhi, Parag Biniwale</t>
  </si>
  <si>
    <t>http://lb20.mcgrawhill.libraryandbook.net/FE/search_viewOpen.action?bookId=YsdsdebY1871368aY</t>
  </si>
  <si>
    <t>YsdsdebY1871368bY</t>
  </si>
  <si>
    <t>9788184485882</t>
  </si>
  <si>
    <t>Manual of fetal medicine</t>
  </si>
  <si>
    <t>Kumar Dutta Dilip</t>
  </si>
  <si>
    <t>產科學/胎兒</t>
  </si>
  <si>
    <t>http://lb20.mcgrawhill.libraryandbook.net/FE/search_viewOpen.action?bookId=YsdsdebY1871368bY</t>
  </si>
  <si>
    <t>YsdsdebY1871368cY</t>
  </si>
  <si>
    <t>9788184485899</t>
  </si>
  <si>
    <t>Essentials of research methodology and dissertation writing</t>
  </si>
  <si>
    <t>Kanan Yelikar</t>
  </si>
  <si>
    <t>http://lb20.mcgrawhill.libraryandbook.net/FE/search_viewOpen.action?bookId=YsdsdebY1871368cY</t>
  </si>
  <si>
    <t>YsdsdebY1871368dY</t>
  </si>
  <si>
    <t>9788184485905</t>
  </si>
  <si>
    <t>The uterus manual</t>
  </si>
  <si>
    <t>SN Tripathy</t>
  </si>
  <si>
    <t>http://lb20.mcgrawhill.libraryandbook.net/FE/search_viewOpen.action?bookId=YsdsdebY1871368dY</t>
  </si>
  <si>
    <t>YsdsdebY1871368eY</t>
  </si>
  <si>
    <t>9788184485912</t>
  </si>
  <si>
    <t>Manual of foetal monitoring made easy</t>
  </si>
  <si>
    <t>Saxena Richa</t>
  </si>
  <si>
    <t>http://lb20.mcgrawhill.libraryandbook.net/FE/search_viewOpen.action?bookId=YsdsdebY1871368eY</t>
  </si>
  <si>
    <t>YsdsdebY1871368fY</t>
  </si>
  <si>
    <t>9788184485936</t>
  </si>
  <si>
    <t>Step by step® CSF rhinorrhoea : (endoscopic nasal repair)</t>
  </si>
  <si>
    <t>J Nishit Shah</t>
  </si>
  <si>
    <t>http://lb20.mcgrawhill.libraryandbook.net/FE/search_viewOpen.action?bookId=YsdsdebY1871368fY</t>
  </si>
  <si>
    <t>YsdsdebY18713690Y</t>
  </si>
  <si>
    <t>9788184485943</t>
  </si>
  <si>
    <t>Management issues for a dermatologist</t>
  </si>
  <si>
    <t>Sacchidanand S, Prakash Bhanu</t>
  </si>
  <si>
    <t>http://lb20.mcgrawhill.libraryandbook.net/FE/search_viewOpen.action?bookId=YsdsdebY18713690Y</t>
  </si>
  <si>
    <t>YsdsdebY18713691Y</t>
  </si>
  <si>
    <t>9788184485950</t>
  </si>
  <si>
    <t>Diagnostic procedures in ophthalmology</t>
  </si>
  <si>
    <t>Nema HV, Nema Nitin</t>
  </si>
  <si>
    <t>http://lb20.mcgrawhill.libraryandbook.net/FE/search_viewOpen.action?bookId=YsdsdebY18713691Y</t>
  </si>
  <si>
    <t>YsdsdebY18713692Y</t>
  </si>
  <si>
    <t>9788184485967</t>
  </si>
  <si>
    <t>Oculoplasty and reconstructive surgery made easy</t>
  </si>
  <si>
    <t>Ashok Garg, Essam El Toukhy, Belquiz A Nassaralla</t>
  </si>
  <si>
    <t>http://lb20.mcgrawhill.libraryandbook.net/FE/search_viewOpen.action?bookId=YsdsdebY18713692Y</t>
  </si>
  <si>
    <t>YsdsdebY18713693Y</t>
  </si>
  <si>
    <t>9788184485974</t>
  </si>
  <si>
    <t>Instant clinical diagnosis in ophthalmology-strabismus</t>
  </si>
  <si>
    <t>Emanuel Rosen, Eric R Crouch, Ewa Oleszczynska Prost</t>
  </si>
  <si>
    <t>http://lb20.mcgrawhill.libraryandbook.net/FE/search_viewOpen.action?bookId=YsdsdebY18713693Y</t>
  </si>
  <si>
    <t>YsdsdebY18713694Y</t>
  </si>
  <si>
    <t>9788184485998</t>
  </si>
  <si>
    <t>Textbook of visual science and clinical optometry</t>
  </si>
  <si>
    <t>Bikas Bhattacharyya</t>
  </si>
  <si>
    <t>http://lb20.mcgrawhill.libraryandbook.net/FE/search_viewOpen.action?bookId=YsdsdebY18713694Y</t>
  </si>
  <si>
    <t>YsdsdebY18713695Y</t>
  </si>
  <si>
    <t>9788184486001</t>
  </si>
  <si>
    <t>http://lb20.mcgrawhill.libraryandbook.net/FE/search_viewOpen.action?bookId=YsdsdebY18713695Y</t>
  </si>
  <si>
    <t>YsdsdebY18713696Y</t>
  </si>
  <si>
    <t>9788184486025</t>
  </si>
  <si>
    <t>Hospital administration and management-a comprehensive guide</t>
  </si>
  <si>
    <t>Joydeep Das Gupta</t>
  </si>
  <si>
    <t>http://lb20.mcgrawhill.libraryandbook.net/FE/search_viewOpen.action?bookId=YsdsdebY18713696Y</t>
  </si>
  <si>
    <t>YsdsdebY18713697Y</t>
  </si>
  <si>
    <t>9788184486032</t>
  </si>
  <si>
    <t>Optics for optometry students</t>
  </si>
  <si>
    <t>PC Mukherjee</t>
  </si>
  <si>
    <t>http://lb20.mcgrawhill.libraryandbook.net/FE/search_viewOpen.action?bookId=YsdsdebY18713697Y</t>
  </si>
  <si>
    <t>YsdsdebY18713698Y</t>
  </si>
  <si>
    <t>9788184486049</t>
  </si>
  <si>
    <t>Ophthalmic lenses</t>
  </si>
  <si>
    <t>Kumar Bhootra Ajay</t>
  </si>
  <si>
    <t>http://lb20.mcgrawhill.libraryandbook.net/FE/search_viewOpen.action?bookId=YsdsdebY18713698Y</t>
  </si>
  <si>
    <t>YsdsdebY18713699Y</t>
  </si>
  <si>
    <t>9788184486056</t>
  </si>
  <si>
    <t>Manual of practical cataract surgery</t>
  </si>
  <si>
    <t>Sundararajan R</t>
  </si>
  <si>
    <t>眼科學/白內障手術</t>
  </si>
  <si>
    <t>http://lb20.mcgrawhill.libraryandbook.net/FE/search_viewOpen.action?bookId=YsdsdebY18713699Y</t>
  </si>
  <si>
    <t>YsdsdebY1871369aY</t>
  </si>
  <si>
    <t>9788184486063</t>
  </si>
  <si>
    <t>Jaypee gold standard mini atlas: clinical ophthalmology</t>
  </si>
  <si>
    <t>Samar K Basak</t>
  </si>
  <si>
    <t>http://lb20.mcgrawhill.libraryandbook.net/FE/search_viewOpen.action?bookId=YsdsdebY1871369aY</t>
  </si>
  <si>
    <t>YsdsdebY1871369bY</t>
  </si>
  <si>
    <t>9788184486070</t>
  </si>
  <si>
    <t>Step by step lasers in ophthalmology</t>
  </si>
  <si>
    <t>http://lb20.mcgrawhill.libraryandbook.net/FE/search_viewOpen.action?bookId=YsdsdebY1871369bY</t>
  </si>
  <si>
    <t>YsdsdebY1871369cY</t>
  </si>
  <si>
    <t>9788184486087</t>
  </si>
  <si>
    <t>Basic sciences in opthalmology</t>
  </si>
  <si>
    <t>Velayutham V</t>
  </si>
  <si>
    <t>http://lb20.mcgrawhill.libraryandbook.net/FE/search_viewOpen.action?bookId=YsdsdebY1871369cY</t>
  </si>
  <si>
    <t>YsdsdebY1871369dY</t>
  </si>
  <si>
    <t>9788184486100</t>
  </si>
  <si>
    <t>Fundamentals of nursing</t>
  </si>
  <si>
    <t>BT Basavanthappa</t>
  </si>
  <si>
    <t>http://lb20.mcgrawhill.libraryandbook.net/FE/search_viewOpen.action?bookId=YsdsdebY1871369dY</t>
  </si>
  <si>
    <t>YsdsdebY1871369eY</t>
  </si>
  <si>
    <t>9788184486117</t>
  </si>
  <si>
    <t>Clinical ophthalmology made easy®</t>
  </si>
  <si>
    <t>A Samuel Gnanadoss</t>
  </si>
  <si>
    <t>http://lb20.mcgrawhill.libraryandbook.net/FE/search_viewOpen.action?bookId=YsdsdebY1871369eY</t>
  </si>
  <si>
    <t>YsdsdebY1871369fY</t>
  </si>
  <si>
    <t>9788184486124</t>
  </si>
  <si>
    <t>Objectively structured clinical examination (OSCE) in ophthalmology</t>
  </si>
  <si>
    <t>Amar Agarwal, Dimple Prakash, Athiya Agarwal</t>
  </si>
  <si>
    <t>http://lb20.mcgrawhill.libraryandbook.net/FE/search_viewOpen.action?bookId=YsdsdebY1871369fY</t>
  </si>
  <si>
    <t>YsdsdebY187136a0Y</t>
  </si>
  <si>
    <t>9788184486131</t>
  </si>
  <si>
    <t>Jaypee gold standard mini atlas series corneal topography</t>
  </si>
  <si>
    <t>http://lb20.mcgrawhill.libraryandbook.net/FE/search_viewOpen.action?bookId=YsdsdebY187136a0Y</t>
  </si>
  <si>
    <t>YsdsdebY187136a1Y</t>
  </si>
  <si>
    <t>9788184486148</t>
  </si>
  <si>
    <t>Critical care update : 2008</t>
  </si>
  <si>
    <t>Vineet Nayyar ... [et al.]</t>
  </si>
  <si>
    <t>JV Peter, Roop Kishen, S Srinivas</t>
  </si>
  <si>
    <t>http://lb20.mcgrawhill.libraryandbook.net/FE/search_viewOpen.action?bookId=YsdsdebY187136a1Y</t>
  </si>
  <si>
    <t>YsdsdebY187136a2Y</t>
  </si>
  <si>
    <t>9788184486162</t>
  </si>
  <si>
    <t>Principles of exercises in physiotherapy</t>
  </si>
  <si>
    <t>C Sivaram</t>
  </si>
  <si>
    <t>物理治療</t>
  </si>
  <si>
    <t>http://lb20.mcgrawhill.libraryandbook.net/FE/search_viewOpen.action?bookId=YsdsdebY187136a2Y</t>
  </si>
  <si>
    <t>YsdsdebY187136a3Y</t>
  </si>
  <si>
    <t>9788184486179</t>
  </si>
  <si>
    <t>The infertility manual</t>
  </si>
  <si>
    <t>Kamini A Rao, Howard Carp</t>
  </si>
  <si>
    <t>http://lb20.mcgrawhill.libraryandbook.net/FE/search_viewOpen.action?bookId=YsdsdebY187136a3Y</t>
  </si>
  <si>
    <t>YsdsdebY187136a4Y</t>
  </si>
  <si>
    <t>9788184486186</t>
  </si>
  <si>
    <t>Drug screening methods</t>
  </si>
  <si>
    <t>SK Gupta</t>
  </si>
  <si>
    <t>http://lb20.mcgrawhill.libraryandbook.net/FE/search_viewOpen.action?bookId=YsdsdebY187136a4Y</t>
  </si>
  <si>
    <t>YsdsdebY187136a5Y</t>
  </si>
  <si>
    <t>9788184486193</t>
  </si>
  <si>
    <t>Textbook of vitreoretinal diseases and surgery</t>
  </si>
  <si>
    <t>S Natarajan, Nazimul Hussain, Supriya Dabir</t>
  </si>
  <si>
    <t>http://lb20.mcgrawhill.libraryandbook.net/FE/search_viewOpen.action?bookId=YsdsdebY187136a5Y</t>
  </si>
  <si>
    <t>YsdsdebY187136a6Y</t>
  </si>
  <si>
    <t>9788184486209</t>
  </si>
  <si>
    <t>Pocket manual on the art of history taking</t>
  </si>
  <si>
    <t>Shivananda Prabhu</t>
  </si>
  <si>
    <t>http://lb20.mcgrawhill.libraryandbook.net/FE/search_viewOpen.action?bookId=YsdsdebY187136a6Y</t>
  </si>
  <si>
    <t>YsdsdebY187136a7Y</t>
  </si>
  <si>
    <t>9788184486216</t>
  </si>
  <si>
    <t>Psychology for physiotherapists</t>
  </si>
  <si>
    <t>Thangamani Ramalingam A, Dibyendunarayan Bid</t>
  </si>
  <si>
    <t>http://lb20.mcgrawhill.libraryandbook.net/FE/search_viewOpen.action?bookId=YsdsdebY187136a7Y</t>
  </si>
  <si>
    <t>YsdsdebY187136a8Y</t>
  </si>
  <si>
    <t>9788184486223</t>
  </si>
  <si>
    <t>The art of history taking</t>
  </si>
  <si>
    <t>Kashinath Padhiary</t>
  </si>
  <si>
    <t>http://lb20.mcgrawhill.libraryandbook.net/FE/search_viewOpen.action?bookId=YsdsdebY187136a8Y</t>
  </si>
  <si>
    <t>YsdsdebY187136a9Y</t>
  </si>
  <si>
    <t>9788184486230</t>
  </si>
  <si>
    <t>Mbbs made easy : (second MBBS examination)</t>
  </si>
  <si>
    <t>Manoj Vimal</t>
  </si>
  <si>
    <t>http://lb20.mcgrawhill.libraryandbook.net/FE/search_viewOpen.action?bookId=YsdsdebY187136a9Y</t>
  </si>
  <si>
    <t>YsdsdebY187136aaY</t>
  </si>
  <si>
    <t>9788184486247</t>
  </si>
  <si>
    <t>Financial management for hospital administration</t>
  </si>
  <si>
    <t>GR Kulkarni, P Satyashankar, Libert Anil Gomes</t>
  </si>
  <si>
    <t>http://lb20.mcgrawhill.libraryandbook.net/FE/search_viewOpen.action?bookId=YsdsdebY187136aaY</t>
  </si>
  <si>
    <t>YsdsdebY187136abY</t>
  </si>
  <si>
    <t>9788184486254</t>
  </si>
  <si>
    <t>Nursing education</t>
  </si>
  <si>
    <t>http://lb20.mcgrawhill.libraryandbook.net/FE/search_viewOpen.action?bookId=YsdsdebY187136abY</t>
  </si>
  <si>
    <t>YsdsdebY187136acY</t>
  </si>
  <si>
    <t>9788184486261</t>
  </si>
  <si>
    <t>Practical applications of mechanical ventilation</t>
  </si>
  <si>
    <t>Shodhan Shaila Kamat</t>
  </si>
  <si>
    <t>http://lb20.mcgrawhill.libraryandbook.net/FE/search_viewOpen.action?bookId=YsdsdebY187136acY</t>
  </si>
  <si>
    <t>YsdsdebY187136adY</t>
  </si>
  <si>
    <t>9788184486278</t>
  </si>
  <si>
    <t>Geriatric nursing</t>
  </si>
  <si>
    <t>Leena Myrtle Gomez</t>
  </si>
  <si>
    <t>護理/遺傳學</t>
  </si>
  <si>
    <t>http://lb20.mcgrawhill.libraryandbook.net/FE/search_viewOpen.action?bookId=YsdsdebY187136adY</t>
  </si>
  <si>
    <t>YsdsdebY187136aeY</t>
  </si>
  <si>
    <t>9788184486285</t>
  </si>
  <si>
    <t>Jaypee's review of orthopaedics</t>
  </si>
  <si>
    <t>Nadeem Ashraf, Lubna Ashraf</t>
  </si>
  <si>
    <t>http://lb20.mcgrawhill.libraryandbook.net/FE/search_viewOpen.action?bookId=YsdsdebY187136aeY</t>
  </si>
  <si>
    <t>YsdsdebY187136afY</t>
  </si>
  <si>
    <t>9788184486292</t>
  </si>
  <si>
    <t>Behavioural sciences in medical practice</t>
  </si>
  <si>
    <t>Manju Mehta</t>
  </si>
  <si>
    <t>神經心理學</t>
  </si>
  <si>
    <t>http://lb20.mcgrawhill.libraryandbook.net/FE/search_viewOpen.action?bookId=YsdsdebY187136afY</t>
  </si>
  <si>
    <t>YsdsdebY187136b0Y</t>
  </si>
  <si>
    <t>9788184486308</t>
  </si>
  <si>
    <t>Manual on tuberculosis, HIV and lung diseases: a practical approach</t>
  </si>
  <si>
    <t>http://lb20.mcgrawhill.libraryandbook.net/FE/search_viewOpen.action?bookId=YsdsdebY187136b0Y</t>
  </si>
  <si>
    <t>YsdsdebY187136b1Y</t>
  </si>
  <si>
    <t>9788184486322</t>
  </si>
  <si>
    <t>Principles of hospital administration and planning</t>
  </si>
  <si>
    <t>BM Sakharkar</t>
  </si>
  <si>
    <t>http://lb20.mcgrawhill.libraryandbook.net/FE/search_viewOpen.action?bookId=YsdsdebY187136b1Y</t>
  </si>
  <si>
    <t>YsdsdebY187136b2Y</t>
  </si>
  <si>
    <t>9788184486339</t>
  </si>
  <si>
    <t>Manual of midwifery</t>
  </si>
  <si>
    <t>Annamma Jacob</t>
  </si>
  <si>
    <t>http://lb20.mcgrawhill.libraryandbook.net/FE/search_viewOpen.action?bookId=YsdsdebY187136b2Y</t>
  </si>
  <si>
    <t>YsdsdebY187136b3Y</t>
  </si>
  <si>
    <t>9788184486346</t>
  </si>
  <si>
    <t>Short textbook of pharmacology for nurses</t>
  </si>
  <si>
    <t>SM Raju, Shalini Chandra</t>
  </si>
  <si>
    <t>http://lb20.mcgrawhill.libraryandbook.net/FE/search_viewOpen.action?bookId=YsdsdebY187136b3Y</t>
  </si>
  <si>
    <t>YsdsdebY187136b4Y</t>
  </si>
  <si>
    <t>9788184486353</t>
  </si>
  <si>
    <t>Medical surgical nursing</t>
  </si>
  <si>
    <t>http://lb20.mcgrawhill.libraryandbook.net/FE/search_viewOpen.action?bookId=YsdsdebY187136b4Y</t>
  </si>
  <si>
    <t>YsdsdebY187136b5Y</t>
  </si>
  <si>
    <t>9788184486377</t>
  </si>
  <si>
    <t>Practical manual of medical microbiology</t>
  </si>
  <si>
    <t>CP Prince</t>
  </si>
  <si>
    <t>http://lb20.mcgrawhill.libraryandbook.net/FE/search_viewOpen.action?bookId=YsdsdebY187136b5Y</t>
  </si>
  <si>
    <t>YsdsdebY187136b6Y</t>
  </si>
  <si>
    <t>9788184486391</t>
  </si>
  <si>
    <t>Epidemiology made easy®</t>
  </si>
  <si>
    <t>Poornima Tiwari, Shashank Tiwari</t>
  </si>
  <si>
    <t>http://lb20.mcgrawhill.libraryandbook.net/FE/search_viewOpen.action?bookId=YsdsdebY187136b6Y</t>
  </si>
  <si>
    <t>YsdsdebY187136b7Y</t>
  </si>
  <si>
    <t>9788184486407</t>
  </si>
  <si>
    <t>Mechanical ventilation made easy</t>
  </si>
  <si>
    <t>S Ahanatha Pillai</t>
  </si>
  <si>
    <t>http://lb20.mcgrawhill.libraryandbook.net/FE/search_viewOpen.action?bookId=YsdsdebY187136b7Y</t>
  </si>
  <si>
    <t>YsdsdebY187136b8Y</t>
  </si>
  <si>
    <t>9788184486414</t>
  </si>
  <si>
    <t>Pathology for nurses</t>
  </si>
  <si>
    <t>K Swaminathan</t>
  </si>
  <si>
    <t>護理/病理學</t>
  </si>
  <si>
    <t>http://lb20.mcgrawhill.libraryandbook.net/FE/search_viewOpen.action?bookId=YsdsdebY187136b8Y</t>
  </si>
  <si>
    <t>YsdsdebY187136b9Y</t>
  </si>
  <si>
    <t>9788184486421</t>
  </si>
  <si>
    <t>Step by step clinical examination skills</t>
  </si>
  <si>
    <t>http://lb20.mcgrawhill.libraryandbook.net/FE/search_viewOpen.action?bookId=YsdsdebY187136b9Y</t>
  </si>
  <si>
    <t>YsdsdebY187136baY</t>
  </si>
  <si>
    <t>9788184486438</t>
  </si>
  <si>
    <t>Textbook of dental and maxillofacial radiology</t>
  </si>
  <si>
    <t>Freny R Karjodkar</t>
  </si>
  <si>
    <t>牙科/放射學</t>
  </si>
  <si>
    <t>http://lb20.mcgrawhill.libraryandbook.net/FE/search_viewOpen.action?bookId=YsdsdebY187136baY</t>
  </si>
  <si>
    <t>YsdsdebY187136bbY</t>
  </si>
  <si>
    <t>9788184486445</t>
  </si>
  <si>
    <t>Textbook of community health for health inspectors</t>
  </si>
  <si>
    <t>GN Prabhakara</t>
  </si>
  <si>
    <t>http://lb20.mcgrawhill.libraryandbook.net/FE/search_viewOpen.action?bookId=YsdsdebY187136bbY</t>
  </si>
  <si>
    <t>YsdsdebY187136bcY</t>
  </si>
  <si>
    <t>9788184486452</t>
  </si>
  <si>
    <t>Textbook of abdominal ultrasound</t>
  </si>
  <si>
    <t>Mani Sanjeev ... [et al.]</t>
  </si>
  <si>
    <t>Asif Momin, Alpana Joshi, Rahul Sachdev</t>
  </si>
  <si>
    <t>http://lb20.mcgrawhill.libraryandbook.net/FE/search_viewOpen.action?bookId=YsdsdebY187136bcY</t>
  </si>
  <si>
    <t>YsdsdebY187136bdY</t>
  </si>
  <si>
    <t>9788184486469</t>
  </si>
  <si>
    <t>Step by step management of chemo and radiotherapy</t>
  </si>
  <si>
    <t>MH Krishnan</t>
  </si>
  <si>
    <t>放射腫瘤學</t>
  </si>
  <si>
    <t>http://lb20.mcgrawhill.libraryandbook.net/FE/search_viewOpen.action?bookId=YsdsdebY187136bdY</t>
  </si>
  <si>
    <t>YsdsdebY187136beY</t>
  </si>
  <si>
    <t>9788184486490</t>
  </si>
  <si>
    <t>Textbook of pulmonary medicine</t>
  </si>
  <si>
    <t>Jyotsna M Joshi</t>
  </si>
  <si>
    <t>http://lb20.mcgrawhill.libraryandbook.net/FE/search_viewOpen.action?bookId=YsdsdebY187136beY</t>
  </si>
  <si>
    <t>YsdsdebY187136bfY</t>
  </si>
  <si>
    <t>9788184486506</t>
  </si>
  <si>
    <t>Keratoconus surgery and cross-linking</t>
  </si>
  <si>
    <t>Roberto Pinelli, Antonio Leccisotti</t>
  </si>
  <si>
    <t>http://lb20.mcgrawhill.libraryandbook.net/FE/search_viewOpen.action?bookId=YsdsdebY187136bfY</t>
  </si>
  <si>
    <t>YsdsdebY187136c0Y</t>
  </si>
  <si>
    <t>9788184486513</t>
  </si>
  <si>
    <t>Foundation in operative surgery</t>
  </si>
  <si>
    <t>Sisir Kumar Saha</t>
  </si>
  <si>
    <t>http://lb20.mcgrawhill.libraryandbook.net/FE/search_viewOpen.action?bookId=YsdsdebY187136c0Y</t>
  </si>
  <si>
    <t>YsdsdebY187136c1Y</t>
  </si>
  <si>
    <t>9788184486520</t>
  </si>
  <si>
    <t>Neurosurgery review</t>
  </si>
  <si>
    <t>Raj Kumar, Udit Singhal, AK Mahapatra</t>
  </si>
  <si>
    <t>神經外科</t>
  </si>
  <si>
    <t>http://lb20.mcgrawhill.libraryandbook.net/FE/search_viewOpen.action?bookId=YsdsdebY187136c1Y</t>
  </si>
  <si>
    <t>YsdsdebY187136c2Y</t>
  </si>
  <si>
    <t>9788184486537</t>
  </si>
  <si>
    <t>Common surgical emergencies</t>
  </si>
  <si>
    <t>SK Kochar, NB Amaresh</t>
  </si>
  <si>
    <t>http://lb20.mcgrawhill.libraryandbook.net/FE/search_viewOpen.action?bookId=YsdsdebY187136c2Y</t>
  </si>
  <si>
    <t>YsdsdebY187136c3Y</t>
  </si>
  <si>
    <t>9788184486544</t>
  </si>
  <si>
    <t>Corneal topography in clinical practice : (pentacam system)</t>
  </si>
  <si>
    <t>Mazen M Sinjab</t>
  </si>
  <si>
    <t>http://lb20.mcgrawhill.libraryandbook.net/FE/search_viewOpen.action?bookId=YsdsdebY187136c3Y</t>
  </si>
  <si>
    <t>YsdsdebY187136c4Y</t>
  </si>
  <si>
    <t>9788184486568</t>
  </si>
  <si>
    <t>Sociology for graduate nurses</t>
  </si>
  <si>
    <t>Jacob Anthikad</t>
  </si>
  <si>
    <t>http://lb20.mcgrawhill.libraryandbook.net/FE/search_viewOpen.action?bookId=YsdsdebY187136c4Y</t>
  </si>
  <si>
    <t>YsdsdebY187136c5Y</t>
  </si>
  <si>
    <t>9788184486612</t>
  </si>
  <si>
    <t>Recent advances in pediatrics : 18 hot topics, spotlight hematology and oncology</t>
  </si>
  <si>
    <t>兒科/血液科</t>
  </si>
  <si>
    <t>http://lb20.mcgrawhill.libraryandbook.net/FE/search_viewOpen.action?bookId=YsdsdebY187136c5Y</t>
  </si>
  <si>
    <t>YsdsdebY187136c6Y</t>
  </si>
  <si>
    <t>9788184486629</t>
  </si>
  <si>
    <t>Instant clinical diagnosis in ophthalmology : pediatric ophthalmology</t>
  </si>
  <si>
    <t>Emanuel Rosen, Shui H Lee, Eric R Crouch, Ewa Oleszczynska Prost, Rupal H Trivedi</t>
  </si>
  <si>
    <t>http://lb20.mcgrawhill.libraryandbook.net/FE/search_viewOpen.action?bookId=YsdsdebY187136c6Y</t>
  </si>
  <si>
    <t>YsdsdebY187136c7Y</t>
  </si>
  <si>
    <t>9788184486636</t>
  </si>
  <si>
    <t>Instant clinical diagnosis in ophthalmology : neuro-ophthalmology</t>
  </si>
  <si>
    <t>Emanuel Rosen, Arturo Perez Arteaga, Jawahar Lal Goyal</t>
  </si>
  <si>
    <t>眼科/神經眼科</t>
  </si>
  <si>
    <t>http://lb20.mcgrawhill.libraryandbook.net/FE/search_viewOpen.action?bookId=YsdsdebY187136c7Y</t>
  </si>
  <si>
    <t>YsdsdebY187136c8Y</t>
  </si>
  <si>
    <t>9788184486704</t>
  </si>
  <si>
    <t>Atlas of diagnostic radiology</t>
  </si>
  <si>
    <t>Khalid Mahmood</t>
  </si>
  <si>
    <t>http://lb20.mcgrawhill.libraryandbook.net/FE/search_viewOpen.action?bookId=YsdsdebY187136c8Y</t>
  </si>
  <si>
    <t>YsdsdebY187136c9Y</t>
  </si>
  <si>
    <t>9788184486711</t>
  </si>
  <si>
    <t>Management of thyroid disorder made easy</t>
  </si>
  <si>
    <t>Sujata Mitra</t>
  </si>
  <si>
    <t>http://lb20.mcgrawhill.libraryandbook.net/FE/search_viewOpen.action?bookId=YsdsdebY187136c9Y</t>
  </si>
  <si>
    <t>YsdsdebY187136caY</t>
  </si>
  <si>
    <t>9788184486735</t>
  </si>
  <si>
    <t>Adult immunization</t>
  </si>
  <si>
    <t>SK Sharma ... [et al.]</t>
  </si>
  <si>
    <t>RK Singal, AK Agarwal, Alladi Mohan, Gautam Ahluwalia</t>
  </si>
  <si>
    <t>http://lb20.mcgrawhill.libraryandbook.net/FE/search_viewOpen.action?bookId=YsdsdebY187136caY</t>
  </si>
  <si>
    <t>YsdsdebY187136cbY</t>
  </si>
  <si>
    <t>9788184486759</t>
  </si>
  <si>
    <t>Practical approach to pediatric intensive care</t>
  </si>
  <si>
    <t>Praveen Khilnani</t>
  </si>
  <si>
    <t>兒科/危重病急救醫學</t>
  </si>
  <si>
    <t>http://lb20.mcgrawhill.libraryandbook.net/FE/search_viewOpen.action?bookId=YsdsdebY187136cbY</t>
  </si>
  <si>
    <t>YsdsdebY187136ccY</t>
  </si>
  <si>
    <t>9788184486766</t>
  </si>
  <si>
    <t>Hospital administration</t>
  </si>
  <si>
    <t>DC Joshi, Mamta Joshi</t>
  </si>
  <si>
    <t>http://lb20.mcgrawhill.libraryandbook.net/FE/search_viewOpen.action?bookId=YsdsdebY187136ccY</t>
  </si>
  <si>
    <t>YsdsdebY187136cdY</t>
  </si>
  <si>
    <t>9788184486773</t>
  </si>
  <si>
    <t>Short atlas in pediatrics</t>
  </si>
  <si>
    <t>http://lb20.mcgrawhill.libraryandbook.net/FE/search_viewOpen.action?bookId=YsdsdebY187136cdY</t>
  </si>
  <si>
    <t>YsdsdebY187136ceY</t>
  </si>
  <si>
    <t>9788184486780</t>
  </si>
  <si>
    <t>Step by step® Assisted Reproductive Technology (ART)</t>
  </si>
  <si>
    <t>Jaideep Malhotra ... [et al.]</t>
  </si>
  <si>
    <t>Randhir Puri, Narendra Malhotra, Rajeev Sharma</t>
  </si>
  <si>
    <t>Dr Malhotra Series</t>
  </si>
  <si>
    <t>生殖醫學&amp;技術</t>
  </si>
  <si>
    <t>http://lb20.mcgrawhill.libraryandbook.net/FE/search_viewOpen.action?bookId=YsdsdebY187136ceY</t>
  </si>
  <si>
    <t>YsdsdebY187136cfY</t>
  </si>
  <si>
    <t>9788184486803</t>
  </si>
  <si>
    <t>Recent advances in pediatric anesthesia</t>
  </si>
  <si>
    <t>Kirti N Saxena</t>
  </si>
  <si>
    <t>Pediatrics/Anesthesiology</t>
  </si>
  <si>
    <t>http://lb20.mcgrawhill.libraryandbook.net/FE/search_viewOpen.action?bookId=YsdsdebY187136cfY</t>
  </si>
  <si>
    <t>YsdsdebY187136d0Y</t>
  </si>
  <si>
    <t>9788184486810</t>
  </si>
  <si>
    <t>Frozen life: a manual of cryobiology for assisted reproduction and stem cells</t>
  </si>
  <si>
    <t>Pankaj Talwar</t>
  </si>
  <si>
    <t>http://lb20.mcgrawhill.libraryandbook.net/FE/search_viewOpen.action?bookId=YsdsdebY187136d0Y</t>
  </si>
  <si>
    <t>YsdsdebY187136d1Y</t>
  </si>
  <si>
    <t>9788184486827</t>
  </si>
  <si>
    <t>Diagnostic radiology: genitourinary imaging</t>
  </si>
  <si>
    <t>Niranjan Khandelwal ... [et al.]</t>
  </si>
  <si>
    <t>Veena Chowdhury, Arun Kumar Gupta, Anupam Lal</t>
  </si>
  <si>
    <t>放射學/腸胃病學</t>
  </si>
  <si>
    <t>http://lb20.mcgrawhill.libraryandbook.net/FE/search_viewOpen.action?bookId=YsdsdebY187136d1Y</t>
  </si>
  <si>
    <t>YsdsdebY187136d2Y</t>
  </si>
  <si>
    <t>9788184486834</t>
  </si>
  <si>
    <t>Textbook of forensic odontology</t>
  </si>
  <si>
    <t>KMK Masthan</t>
  </si>
  <si>
    <t>齒科學</t>
  </si>
  <si>
    <t>http://lb20.mcgrawhill.libraryandbook.net/FE/search_viewOpen.action?bookId=YsdsdebY187136d2Y</t>
  </si>
  <si>
    <t>YsdsdebY187136d3Y</t>
  </si>
  <si>
    <t>9788184486841</t>
  </si>
  <si>
    <t>Viva in medical physiology</t>
  </si>
  <si>
    <t>AK Basak</t>
  </si>
  <si>
    <t>http://lb20.mcgrawhill.libraryandbook.net/FE/search_viewOpen.action?bookId=YsdsdebY187136d3Y</t>
  </si>
  <si>
    <t>YsdsdebY187136d4Y</t>
  </si>
  <si>
    <t>9788184486858</t>
  </si>
  <si>
    <t>Step by step® corneal gluing</t>
  </si>
  <si>
    <t>Jacqueline Beltz, Vishal Jhanji, Rasik B Vajpayee</t>
  </si>
  <si>
    <t>http://lb20.mcgrawhill.libraryandbook.net/FE/search_viewOpen.action?bookId=YsdsdebY187136d4Y</t>
  </si>
  <si>
    <t>YsdsdebY187136d5Y</t>
  </si>
  <si>
    <t>9788184486865</t>
  </si>
  <si>
    <t>Recent advances in pediatrics. Special volumn 20 : nutrition, growth and development</t>
  </si>
  <si>
    <t>Recent Advances In pediatrics (RAP) : special volumns</t>
  </si>
  <si>
    <t>http://lb20.mcgrawhill.libraryandbook.net/FE/search_viewOpen.action?bookId=YsdsdebY187136d5Y</t>
  </si>
  <si>
    <t>YsdsdebY187136d6Y</t>
  </si>
  <si>
    <t>9788184486872</t>
  </si>
  <si>
    <t>Maternal and neonatal nursing care plans</t>
  </si>
  <si>
    <t>護理/母親&amp;胎兒醫學</t>
  </si>
  <si>
    <t>http://lb20.mcgrawhill.libraryandbook.net/FE/search_viewOpen.action?bookId=YsdsdebY187136d6Y</t>
  </si>
  <si>
    <t>YsdsdebY187136d7Y</t>
  </si>
  <si>
    <t>9788184486902</t>
  </si>
  <si>
    <t>Step by step abdominal imaging</t>
  </si>
  <si>
    <t>LC Gupta ... [et al.]</t>
  </si>
  <si>
    <t>Manju Virmani, MD Rahalkar, Rajesh Kapoor</t>
  </si>
  <si>
    <t>胃腸病學/放射</t>
  </si>
  <si>
    <t>http://lb20.mcgrawhill.libraryandbook.net/FE/search_viewOpen.action?bookId=YsdsdebY187136d7Y</t>
  </si>
  <si>
    <t>YsdsdebY187136d8Y</t>
  </si>
  <si>
    <t>9788184486926</t>
  </si>
  <si>
    <t>Fetal neurology</t>
  </si>
  <si>
    <t>Ritsuko K Pooh, Asim Kurjak</t>
  </si>
  <si>
    <t>神經內科/母胎醫學</t>
  </si>
  <si>
    <t>http://lb20.mcgrawhill.libraryandbook.net/FE/search_viewOpen.action?bookId=YsdsdebY187136d8Y</t>
  </si>
  <si>
    <t>YsdsdebY187136d9Y</t>
  </si>
  <si>
    <t>9788184486933</t>
  </si>
  <si>
    <t>Handbook of practical neurophysiotherapy</t>
  </si>
  <si>
    <t>Pushpal K Mitra</t>
  </si>
  <si>
    <t>神經物理治療</t>
  </si>
  <si>
    <t>http://lb20.mcgrawhill.libraryandbook.net/FE/search_viewOpen.action?bookId=YsdsdebY187136d9Y</t>
  </si>
  <si>
    <t>YsdsdebY187136daY</t>
  </si>
  <si>
    <t>9788184486940</t>
  </si>
  <si>
    <t>Textbook of practical pediatric pulmonology</t>
  </si>
  <si>
    <t>H Paramesh</t>
  </si>
  <si>
    <t>小兒肺科</t>
  </si>
  <si>
    <t>http://lb20.mcgrawhill.libraryandbook.net/FE/search_viewOpen.action?bookId=YsdsdebY187136daY</t>
  </si>
  <si>
    <t>YsdsdebY187136dbY</t>
  </si>
  <si>
    <t>9788184486957</t>
  </si>
  <si>
    <t>Clinical pediatrics for undergraduates</t>
  </si>
  <si>
    <t>Elizabeth KE</t>
  </si>
  <si>
    <t>http://lb20.mcgrawhill.libraryandbook.net/FE/search_viewOpen.action?bookId=YsdsdebY187136dbY</t>
  </si>
  <si>
    <t>YsdsdebY187136dcY</t>
  </si>
  <si>
    <t>9788184486964</t>
  </si>
  <si>
    <t>Emerging techniques in spine surgery</t>
  </si>
  <si>
    <t>http://lb20.mcgrawhill.libraryandbook.net/FE/search_viewOpen.action?bookId=YsdsdebY187136dcY</t>
  </si>
  <si>
    <t>YsdsdebY187136ddY</t>
  </si>
  <si>
    <t>9788184486971</t>
  </si>
  <si>
    <t>Nursing administration</t>
  </si>
  <si>
    <t>http://lb20.mcgrawhill.libraryandbook.net/FE/search_viewOpen.action?bookId=YsdsdebY187136ddY</t>
  </si>
  <si>
    <t>YsdsdebY187136deY</t>
  </si>
  <si>
    <t>9788184486988</t>
  </si>
  <si>
    <t>Practical medical microbiology</t>
  </si>
  <si>
    <t>R Panjarathinam</t>
  </si>
  <si>
    <t>http://lb20.mcgrawhill.libraryandbook.net/FE/search_viewOpen.action?bookId=YsdsdebY187136deY</t>
  </si>
  <si>
    <t>YsdsdebY187136dfY</t>
  </si>
  <si>
    <t>9788184487008</t>
  </si>
  <si>
    <t>Anil Govindrao Ghom</t>
  </si>
  <si>
    <t>http://lb20.mcgrawhill.libraryandbook.net/FE/search_viewOpen.action?bookId=YsdsdebY187136dfY</t>
  </si>
  <si>
    <t>YsdsdebY187136e0Y</t>
  </si>
  <si>
    <t>9788184487022</t>
  </si>
  <si>
    <t>Harsh Mohan</t>
  </si>
  <si>
    <t>http://lb20.mcgrawhill.libraryandbook.net/FE/search_viewOpen.action?bookId=YsdsdebY187136e0Y</t>
  </si>
  <si>
    <t>YsdsdebY187136e1Y</t>
  </si>
  <si>
    <t>9788184487039</t>
  </si>
  <si>
    <t>Textbook of human neuroanatomy : (fundamental and clinical)</t>
  </si>
  <si>
    <t>醫學/解剖學</t>
  </si>
  <si>
    <t>http://lb20.mcgrawhill.libraryandbook.net/FE/search_viewOpen.action?bookId=YsdsdebY187136e1Y</t>
  </si>
  <si>
    <t>YsdsdebY187136e2Y</t>
  </si>
  <si>
    <t>9788184487046</t>
  </si>
  <si>
    <t>Essentials of medical physiology</t>
  </si>
  <si>
    <t>K Sembulingam, Prema Sembulingam</t>
  </si>
  <si>
    <t>http://lb20.mcgrawhill.libraryandbook.net/FE/search_viewOpen.action?bookId=YsdsdebY187136e2Y</t>
  </si>
  <si>
    <t>YsdsdebY187136e3Y</t>
  </si>
  <si>
    <t>9788184487053</t>
  </si>
  <si>
    <t>Jaypee's dental dictionary</t>
  </si>
  <si>
    <t>Priya Verma Gupta, LC Gupta, Sujata Sarabahi</t>
  </si>
  <si>
    <t>牙科/字典</t>
  </si>
  <si>
    <t>http://lb20.mcgrawhill.libraryandbook.net/FE/search_viewOpen.action?bookId=YsdsdebY187136e3Y</t>
  </si>
  <si>
    <t>YsdsdebY187136e4Y</t>
  </si>
  <si>
    <t>9788184487077</t>
  </si>
  <si>
    <t>Biochemistry</t>
  </si>
  <si>
    <t>Pankaja Naik</t>
  </si>
  <si>
    <t>http://lb20.mcgrawhill.libraryandbook.net/FE/search_viewOpen.action?bookId=YsdsdebY187136e4Y</t>
  </si>
  <si>
    <t>YsdsdebY187136e5Y</t>
  </si>
  <si>
    <t>9788184487114</t>
  </si>
  <si>
    <t>Textbook of rehabilitation</t>
  </si>
  <si>
    <t>S Sunder</t>
  </si>
  <si>
    <t>康復</t>
  </si>
  <si>
    <t>http://lb20.mcgrawhill.libraryandbook.net/FE/search_viewOpen.action?bookId=YsdsdebY187136e5Y</t>
  </si>
  <si>
    <t>YsdsdebY187136e6Y</t>
  </si>
  <si>
    <t>9788184487121</t>
  </si>
  <si>
    <t>Textbook of dental and oral histology with embryology and multiple choice questions</t>
  </si>
  <si>
    <t xml:space="preserve">Satish Chandra ... [et al.] </t>
  </si>
  <si>
    <t>Shaleen Chandra, Mithilesh Chandra, Girish Chandra, Nidhee Chandra</t>
  </si>
  <si>
    <t>http://lb20.mcgrawhill.libraryandbook.net/FE/search_viewOpen.action?bookId=YsdsdebY187136e6Y</t>
  </si>
  <si>
    <t>YsdsdebY187136e7Y</t>
  </si>
  <si>
    <t>9788184487145</t>
  </si>
  <si>
    <t>Nursing health economics</t>
  </si>
  <si>
    <t>Harish Basavaiah</t>
  </si>
  <si>
    <t>護理/臨床醫學</t>
  </si>
  <si>
    <t>http://lb20.mcgrawhill.libraryandbook.net/FE/search_viewOpen.action?bookId=YsdsdebY187136e7Y</t>
  </si>
  <si>
    <t>YsdsdebY187136e8Y</t>
  </si>
  <si>
    <t>9788184487176</t>
  </si>
  <si>
    <t>Review of forensic medicine and toxicology : includes MCQs and answers from PG entrance examination</t>
  </si>
  <si>
    <t>Gautam Biswas</t>
  </si>
  <si>
    <t>法醫學和毒理學</t>
  </si>
  <si>
    <t>http://lb20.mcgrawhill.libraryandbook.net/FE/search_viewOpen.action?bookId=YsdsdebY187136e8Y</t>
  </si>
  <si>
    <t>YsdsdebY187136e9Y</t>
  </si>
  <si>
    <t>9788184487206</t>
  </si>
  <si>
    <t>Essentials of human anatomy</t>
  </si>
  <si>
    <t>BK Tandon</t>
  </si>
  <si>
    <t>http://lb20.mcgrawhill.libraryandbook.net/FE/search_viewOpen.action?bookId=YsdsdebY187136e9Y</t>
  </si>
  <si>
    <t>YsdsdebY187136eaY</t>
  </si>
  <si>
    <t>9788184487213</t>
  </si>
  <si>
    <t>Pediatric critical care</t>
  </si>
  <si>
    <t>http://lb20.mcgrawhill.libraryandbook.net/FE/search_viewOpen.action?bookId=YsdsdebY187136eaY</t>
  </si>
  <si>
    <t>YsdsdebY187136ebY</t>
  </si>
  <si>
    <t>9788184487244</t>
  </si>
  <si>
    <t>Textbook of practical laparoscopic surgery</t>
  </si>
  <si>
    <t>http://lb20.mcgrawhill.libraryandbook.net/FE/search_viewOpen.action?bookId=YsdsdebY187136ebY</t>
  </si>
  <si>
    <t>YsdsdebY187136ecY</t>
  </si>
  <si>
    <t>9788184487251</t>
  </si>
  <si>
    <t>Pterygium: a practical guide to management</t>
  </si>
  <si>
    <t>Alfred L Anduze</t>
  </si>
  <si>
    <t>foreword by John C Merritt</t>
  </si>
  <si>
    <t>http://lb20.mcgrawhill.libraryandbook.net/FE/search_viewOpen.action?bookId=YsdsdebY187136ecY</t>
  </si>
  <si>
    <t>YsdsdebY187136edY</t>
  </si>
  <si>
    <t>9788184487275</t>
  </si>
  <si>
    <t>Differential diagnosis in pediatrics : (including color atlas)</t>
  </si>
  <si>
    <t>http://lb20.mcgrawhill.libraryandbook.net/FE/search_viewOpen.action?bookId=YsdsdebY187136edY</t>
  </si>
  <si>
    <t>YsdsdebY187136eeY</t>
  </si>
  <si>
    <t>9788184487305</t>
  </si>
  <si>
    <t>Tragal cartilage in middle ear reconstruction</t>
  </si>
  <si>
    <t>KK Desarda</t>
  </si>
  <si>
    <t>http://lb20.mcgrawhill.libraryandbook.net/FE/search_viewOpen.action?bookId=YsdsdebY187136eeY</t>
  </si>
  <si>
    <t>YsdsdebY187136efY</t>
  </si>
  <si>
    <t>9788184487312</t>
  </si>
  <si>
    <t>Cerebral palsy</t>
  </si>
  <si>
    <t>Veena Slaich</t>
  </si>
  <si>
    <t>http://lb20.mcgrawhill.libraryandbook.net/FE/search_viewOpen.action?bookId=YsdsdebY187136efY</t>
  </si>
  <si>
    <t>YsdsdebY187136f0Y</t>
  </si>
  <si>
    <t>9788184487329</t>
  </si>
  <si>
    <t>Hospital waste management : a guide for self assessment and review</t>
  </si>
  <si>
    <t>Shishir Basarkar</t>
  </si>
  <si>
    <t>http://lb20.mcgrawhill.libraryandbook.net/FE/search_viewOpen.action?bookId=YsdsdebY187136f0Y</t>
  </si>
  <si>
    <t>YsdsdebY187136f1Y</t>
  </si>
  <si>
    <t>9788184487343</t>
  </si>
  <si>
    <t>Colour atlas of forensic medicine</t>
  </si>
  <si>
    <t>D Govindiah</t>
  </si>
  <si>
    <t>http://lb20.mcgrawhill.libraryandbook.net/FE/search_viewOpen.action?bookId=YsdsdebY187136f1Y</t>
  </si>
  <si>
    <t>YsdsdebY187136f2Y</t>
  </si>
  <si>
    <t>9788184487350</t>
  </si>
  <si>
    <t xml:space="preserve"> Living surface anatomy</t>
  </si>
  <si>
    <t>Alka Patankar</t>
  </si>
  <si>
    <t>Jaypee gold standard mini atlas series</t>
  </si>
  <si>
    <t>http://lb20.mcgrawhill.libraryandbook.net/FE/search_viewOpen.action?bookId=YsdsdebY187136f2Y</t>
  </si>
  <si>
    <t>YsdsdebY187136f3Y</t>
  </si>
  <si>
    <t>9788184487367</t>
  </si>
  <si>
    <t>Human physiology</t>
  </si>
  <si>
    <t>NM Muthayya</t>
  </si>
  <si>
    <t>http://lb20.mcgrawhill.libraryandbook.net/FE/search_viewOpen.action?bookId=YsdsdebY187136f3Y</t>
  </si>
  <si>
    <t>YsdsdebY187136f4Y</t>
  </si>
  <si>
    <t>9788184487374</t>
  </si>
  <si>
    <t>A rational view on modern ophthalmic operation theatres</t>
  </si>
  <si>
    <t>Sanjay Srinivasan ... [et al.]</t>
  </si>
  <si>
    <t>Bhanulakshmi Inder Mohan, Sengamedu Srinivasa Badrinath, Suresh Kumar, Lysa Sagar, Alice Math, Sharmila Suresh</t>
  </si>
  <si>
    <t>http://lb20.mcgrawhill.libraryandbook.net/FE/search_viewOpen.action?bookId=YsdsdebY187136f4Y</t>
  </si>
  <si>
    <t>YsdsdebY187136f5Y</t>
  </si>
  <si>
    <t>9788184487398</t>
  </si>
  <si>
    <t>Diabetic foot : surgical principles and practices</t>
  </si>
  <si>
    <t>G Sivakumar</t>
  </si>
  <si>
    <t>糖尿病/外科/足療</t>
  </si>
  <si>
    <t>http://lb20.mcgrawhill.libraryandbook.net/FE/search_viewOpen.action?bookId=YsdsdebY187136f5Y</t>
  </si>
  <si>
    <t>YsdsdebY187136f6Y</t>
  </si>
  <si>
    <t>9788184487435</t>
  </si>
  <si>
    <t>Oral and practical examination questions in forensic medicine</t>
  </si>
  <si>
    <t>牙科/法醫學</t>
  </si>
  <si>
    <t>http://lb20.mcgrawhill.libraryandbook.net/FE/search_viewOpen.action?bookId=YsdsdebY187136f6Y</t>
  </si>
  <si>
    <t>YsdsdebY187136f7Y</t>
  </si>
  <si>
    <t>9788184487459</t>
  </si>
  <si>
    <t>Textbook of surgery for dental students</t>
  </si>
  <si>
    <t>Sanjay Marwah, Sham Singla</t>
  </si>
  <si>
    <t>http://lb20.mcgrawhill.libraryandbook.net/FE/search_viewOpen.action?bookId=YsdsdebY187136f7Y</t>
  </si>
  <si>
    <t>YsdsdebY187136f8Y</t>
  </si>
  <si>
    <t>9788184487466</t>
  </si>
  <si>
    <t>Advanced endodontics</t>
  </si>
  <si>
    <t>R Nageswar Rao</t>
  </si>
  <si>
    <t>http://lb20.mcgrawhill.libraryandbook.net/FE/search_viewOpen.action?bookId=YsdsdebY187136f8Y</t>
  </si>
  <si>
    <t>YsdsdebY187136f9Y</t>
  </si>
  <si>
    <t>9788184487480</t>
  </si>
  <si>
    <t>Biostatistics simplified</t>
  </si>
  <si>
    <t>Sanjeev B Sarmukaddam</t>
  </si>
  <si>
    <t>http://lb20.mcgrawhill.libraryandbook.net/FE/search_viewOpen.action?bookId=YsdsdebY187136f9Y</t>
  </si>
  <si>
    <t>YsdsdebY187136faY</t>
  </si>
  <si>
    <t>9788184487534</t>
  </si>
  <si>
    <t>http://lb20.mcgrawhill.libraryandbook.net/FE/search_viewOpen.action?bookId=YsdsdebY187136faY</t>
  </si>
  <si>
    <t>YsdsdebY187136fbY</t>
  </si>
  <si>
    <t>9788184487541</t>
  </si>
  <si>
    <t>Basics of biomechanics</t>
  </si>
  <si>
    <t>Ajay Bahl, Sharad Ranga, Rajnish Sharma</t>
  </si>
  <si>
    <t>生物力學</t>
  </si>
  <si>
    <t>http://lb20.mcgrawhill.libraryandbook.net/FE/search_viewOpen.action?bookId=YsdsdebY187136fbY</t>
  </si>
  <si>
    <t>YsdsdebY187136fcY</t>
  </si>
  <si>
    <t>9788184487558</t>
  </si>
  <si>
    <t>Step by step pediatric echocardiography</t>
  </si>
  <si>
    <t>Rani Gera</t>
  </si>
  <si>
    <t>http://lb20.mcgrawhill.libraryandbook.net/FE/search_viewOpen.action?bookId=YsdsdebY187136fcY</t>
  </si>
  <si>
    <t>YsdsdebY187136fdY</t>
  </si>
  <si>
    <t>9788184487626</t>
  </si>
  <si>
    <t>Application of nursing process and nursing diagnosis : (a textbook for nurses)</t>
  </si>
  <si>
    <t>AM Rajinikanth</t>
  </si>
  <si>
    <t>http://lb20.mcgrawhill.libraryandbook.net/FE/search_viewOpen.action?bookId=YsdsdebY187136fdY</t>
  </si>
  <si>
    <t>YsdsdebY187136feY</t>
  </si>
  <si>
    <t>9788184487657</t>
  </si>
  <si>
    <t>Management of infectious diseases</t>
  </si>
  <si>
    <t>Manoj Jain,  Dilip Mathai</t>
  </si>
  <si>
    <t>傳染病</t>
  </si>
  <si>
    <t>http://lb20.mcgrawhill.libraryandbook.net/FE/search_viewOpen.action?bookId=YsdsdebY187136feY</t>
  </si>
  <si>
    <t>YsdsdebY187136ffY</t>
  </si>
  <si>
    <t>9788184487688</t>
  </si>
  <si>
    <t>Intravenous therapy for nurses</t>
  </si>
  <si>
    <t>SN Nanjunde Gowda</t>
  </si>
  <si>
    <t>http://lb20.mcgrawhill.libraryandbook.net/FE/search_viewOpen.action?bookId=YsdsdebY187136ffY</t>
  </si>
  <si>
    <t>YsdsdebY18713700Y</t>
  </si>
  <si>
    <t>9788184487701</t>
  </si>
  <si>
    <t>Liver transplantation</t>
  </si>
  <si>
    <t xml:space="preserve">Dilip Chakravarty K ... [et al.] </t>
  </si>
  <si>
    <t>WC Lee, YY Jan, YC Chen, Po-Huang Lee</t>
  </si>
  <si>
    <t>胃腸病學/外科</t>
  </si>
  <si>
    <t>http://lb20.mcgrawhill.libraryandbook.net/FE/search_viewOpen.action?bookId=YsdsdebY18713700Y</t>
  </si>
  <si>
    <t>YsdsdebY18713701Y</t>
  </si>
  <si>
    <t>9788184487718</t>
  </si>
  <si>
    <t>Essentials of biochemistry : (for medical students)</t>
  </si>
  <si>
    <t>Shivananda Nayak B</t>
  </si>
  <si>
    <t>foreword by Ramdas M Pai</t>
  </si>
  <si>
    <t>http://lb20.mcgrawhill.libraryandbook.net/FE/search_viewOpen.action?bookId=YsdsdebY18713701Y</t>
  </si>
  <si>
    <t>YsdsdebY18713702Y</t>
  </si>
  <si>
    <t>9788184487725</t>
  </si>
  <si>
    <t>Concise book of medical laboratory technology : methods and interpretations</t>
  </si>
  <si>
    <t>醫療技術</t>
  </si>
  <si>
    <t>http://lb20.mcgrawhill.libraryandbook.net/FE/search_viewOpen.action?bookId=YsdsdebY18713702Y</t>
  </si>
  <si>
    <t>YsdsdebY18713703Y</t>
  </si>
  <si>
    <t>9788184487756</t>
  </si>
  <si>
    <t>Textbook of operative dentistry</t>
  </si>
  <si>
    <t>foreword by Ravi Kapur</t>
  </si>
  <si>
    <t>http://lb20.mcgrawhill.libraryandbook.net/FE/search_viewOpen.action?bookId=YsdsdebY18713703Y</t>
  </si>
  <si>
    <t>YsdsdebY18713704Y</t>
  </si>
  <si>
    <t>9788184487763</t>
  </si>
  <si>
    <t>Surgical techniques in ophthalmology : cataract surgery</t>
  </si>
  <si>
    <t xml:space="preserve">Ashok Garg, Jorge L Alio </t>
  </si>
  <si>
    <t>foreword by  David F Chang</t>
  </si>
  <si>
    <t>http://lb20.mcgrawhill.libraryandbook.net/FE/search_viewOpen.action?bookId=YsdsdebY18713704Y</t>
  </si>
  <si>
    <t>YsdsdebY1871377aY</t>
  </si>
  <si>
    <t>818061770X</t>
  </si>
  <si>
    <t>9788180617706</t>
  </si>
  <si>
    <t>Short Textbook of Physiology : A Concised Book for All Medical Professionals</t>
  </si>
  <si>
    <t>K.C. Mathur</t>
  </si>
  <si>
    <t>http://lb20.mcgrawhill.libraryandbook.net/FE/search_viewOpen.action?bookId=YsdsdebY1871377aY</t>
  </si>
  <si>
    <t>YsdsdebY1871377bY</t>
  </si>
  <si>
    <t>8180617726</t>
  </si>
  <si>
    <t>9788180617720</t>
  </si>
  <si>
    <t>Management of Gestational Trophoblastic Tumors (GTT) : A Gynecologist Perspective</t>
  </si>
  <si>
    <t>Vijay Zutshi, Sumita Mehta, Swaraj Batra</t>
  </si>
  <si>
    <t>http://lb20.mcgrawhill.libraryandbook.net/FE/search_viewOpen.action?bookId=YsdsdebY1871377bY</t>
  </si>
  <si>
    <t>YsdsdebY1871377cY</t>
  </si>
  <si>
    <t>8180617734</t>
  </si>
  <si>
    <t>9788180617737</t>
  </si>
  <si>
    <t>Laboratory Manual in Assisted Reproductive Technology</t>
  </si>
  <si>
    <t>Kamini A Rao</t>
  </si>
  <si>
    <t>MS Srinivas</t>
  </si>
  <si>
    <t>http://lb20.mcgrawhill.libraryandbook.net/FE/search_viewOpen.action?bookId=YsdsdebY1871377cY</t>
  </si>
  <si>
    <t>YsdsdebY1871377dY</t>
  </si>
  <si>
    <t>8180617742</t>
  </si>
  <si>
    <t>9788180617744</t>
  </si>
  <si>
    <t>Preventive and Community Dentistry : Clinical Record Book</t>
  </si>
  <si>
    <t>M Shivakumar</t>
  </si>
  <si>
    <t>牙科/預防醫學</t>
  </si>
  <si>
    <t>http://lb20.mcgrawhill.libraryandbook.net/FE/search_viewOpen.action?bookId=YsdsdebY1871377dY</t>
  </si>
  <si>
    <t>YsdsdebY1871377eY</t>
  </si>
  <si>
    <t>8180617750</t>
  </si>
  <si>
    <t>9788180617751</t>
  </si>
  <si>
    <t>Clinical Diagnosis and Management of Dry Eye and Ocular Surface Disorders (Xero-Dacryology)</t>
  </si>
  <si>
    <t>John D Sheppard, Eric D Donnenfeld, David Meyer, Cyres K Mehta ; foreword by Juan Murube</t>
  </si>
  <si>
    <t>http://lb20.mcgrawhill.libraryandbook.net/FE/search_viewOpen.action?bookId=YsdsdebY1871377eY</t>
  </si>
  <si>
    <t>YsdsdebY1871377fY</t>
  </si>
  <si>
    <t>8180617769</t>
  </si>
  <si>
    <t>9788180617768</t>
  </si>
  <si>
    <t>Dr. Hoyos's Step by Step Lamellar Corneal Graft</t>
  </si>
  <si>
    <t xml:space="preserve">Eduardo Arenas, Jairo E Hoyos </t>
  </si>
  <si>
    <t>foreword Frank M Polack</t>
  </si>
  <si>
    <t>http://lb20.mcgrawhill.libraryandbook.net/FE/search_viewOpen.action?bookId=YsdsdebY1871377fY</t>
  </si>
  <si>
    <t>YsdsdebY18713780Y</t>
  </si>
  <si>
    <t>8180617807</t>
  </si>
  <si>
    <t>9788180617805</t>
  </si>
  <si>
    <t>Essential Communication in Nursing</t>
  </si>
  <si>
    <t>http://lb20.mcgrawhill.libraryandbook.net/FE/search_viewOpen.action?bookId=YsdsdebY18713780Y</t>
  </si>
  <si>
    <t>YsdsdebY18713781Y</t>
  </si>
  <si>
    <t>8180617815</t>
  </si>
  <si>
    <t>9788180617812</t>
  </si>
  <si>
    <t>Review of Fixed Partial Dentures</t>
  </si>
  <si>
    <t>http://lb20.mcgrawhill.libraryandbook.net/FE/search_viewOpen.action?bookId=YsdsdebY18713781Y</t>
  </si>
  <si>
    <t>YsdsdebY18713782Y</t>
  </si>
  <si>
    <t>8180617831</t>
  </si>
  <si>
    <t>9788180617836</t>
  </si>
  <si>
    <t>Common Mistakes in Clinical Medicine</t>
  </si>
  <si>
    <t xml:space="preserve">Kashinath Padhiary </t>
  </si>
  <si>
    <t>http://lb20.mcgrawhill.libraryandbook.net/FE/search_viewOpen.action?bookId=YsdsdebY18713782Y</t>
  </si>
  <si>
    <t>YsdsdebY18713783Y</t>
  </si>
  <si>
    <t>8180617866</t>
  </si>
  <si>
    <t>9788180617867</t>
  </si>
  <si>
    <t>Plastic Surgery Made Easy</t>
  </si>
  <si>
    <t>Prema Dhanraj</t>
  </si>
  <si>
    <t>外科手術/整型</t>
  </si>
  <si>
    <t>http://lb20.mcgrawhill.libraryandbook.net/FE/search_viewOpen.action?bookId=YsdsdebY18713783Y</t>
  </si>
  <si>
    <t>YsdsdebY18713784Y</t>
  </si>
  <si>
    <t>8180617874</t>
  </si>
  <si>
    <t>9788180617874</t>
  </si>
  <si>
    <t>Psychology and Sociology for Paramedicals</t>
  </si>
  <si>
    <t>D Subbarao</t>
  </si>
  <si>
    <t>http://lb20.mcgrawhill.libraryandbook.net/FE/search_viewOpen.action?bookId=YsdsdebY18713784Y</t>
  </si>
  <si>
    <t>YsdsdebY18713785Y</t>
  </si>
  <si>
    <t>8180617882</t>
  </si>
  <si>
    <t>9788180617881</t>
  </si>
  <si>
    <t>Family Medicine : a Clinical and Applied Orientation</t>
  </si>
  <si>
    <t>CS Madgaonkar</t>
  </si>
  <si>
    <t>家庭醫學</t>
  </si>
  <si>
    <t>http://lb20.mcgrawhill.libraryandbook.net/FE/search_viewOpen.action?bookId=YsdsdebY18713785Y</t>
  </si>
  <si>
    <t>YsdsdebY18713786Y</t>
  </si>
  <si>
    <t>8180617904</t>
  </si>
  <si>
    <t>9788180617904</t>
  </si>
  <si>
    <t>Pharmacological Classification of Drugs with Doses and Preparations</t>
  </si>
  <si>
    <t>KD Tripathi</t>
  </si>
  <si>
    <t>http://lb20.mcgrawhill.libraryandbook.net/FE/search_viewOpen.action?bookId=YsdsdebY18713786Y</t>
  </si>
  <si>
    <t>YsdsdebY18713787Y</t>
  </si>
  <si>
    <t>8180617947</t>
  </si>
  <si>
    <t>9788180617942</t>
  </si>
  <si>
    <t>Practical Obstetrics and Gynecology</t>
  </si>
  <si>
    <t xml:space="preserve">Jyoti Sinha, Nirmala Saxena </t>
  </si>
  <si>
    <t>http://lb20.mcgrawhill.libraryandbook.net/FE/search_viewOpen.action?bookId=YsdsdebY18713787Y</t>
  </si>
  <si>
    <t>YsdsdebY18713788Y</t>
  </si>
  <si>
    <t>8180617955</t>
  </si>
  <si>
    <t>9788180617959</t>
  </si>
  <si>
    <t>Essentials of Medicine for Dental Students</t>
  </si>
  <si>
    <t>Anil K Tripathi, Kamal K Sawlani</t>
  </si>
  <si>
    <t>http://lb20.mcgrawhill.libraryandbook.net/FE/search_viewOpen.action?bookId=YsdsdebY18713788Y</t>
  </si>
  <si>
    <t>YsdsdebY18713789Y</t>
  </si>
  <si>
    <t>8180617971</t>
  </si>
  <si>
    <t>9788180617973</t>
  </si>
  <si>
    <t>Spirituality in Nursing</t>
  </si>
  <si>
    <t xml:space="preserve">AM Rajinikanth </t>
  </si>
  <si>
    <t>http://lb20.mcgrawhill.libraryandbook.net/FE/search_viewOpen.action?bookId=YsdsdebY18713789Y</t>
  </si>
  <si>
    <t>YsdsdebY1871378aY</t>
  </si>
  <si>
    <t>818061798X</t>
  </si>
  <si>
    <t>9788180617980</t>
  </si>
  <si>
    <t>Poisoning in Children</t>
  </si>
  <si>
    <t>FC Layland, Rajniti Prasad, Shivani Singh ; forewords IC Verma, HPS Sachdev, Panna Choudhury</t>
  </si>
  <si>
    <t>兒科/法醫</t>
  </si>
  <si>
    <t>http://lb20.mcgrawhill.libraryandbook.net/FE/search_viewOpen.action?bookId=YsdsdebY1871378aY</t>
  </si>
  <si>
    <t>YsdsdebY1871378bY</t>
  </si>
  <si>
    <t>8180617998</t>
  </si>
  <si>
    <t>9788180617997</t>
  </si>
  <si>
    <t>Textbook of Midwifery and Reproductive Health Nursing</t>
  </si>
  <si>
    <t>護理生殖醫學</t>
  </si>
  <si>
    <t>http://lb20.mcgrawhill.libraryandbook.net/FE/search_viewOpen.action?bookId=YsdsdebY1871378bY</t>
  </si>
  <si>
    <t>YsdsdebY1871378cY</t>
  </si>
  <si>
    <t>818061803X</t>
  </si>
  <si>
    <t>9788180618031</t>
  </si>
  <si>
    <t>Step by Step in Emergency Radiology : Helical CT in Acute Abdomen</t>
  </si>
  <si>
    <t>Arjun Kalyanpur, Jagdish Singh</t>
  </si>
  <si>
    <t>Vandana Verma Marwah, Ravi Kumar, Srinivas M</t>
  </si>
  <si>
    <t>http://lb20.mcgrawhill.libraryandbook.net/FE/search_viewOpen.action?bookId=YsdsdebY1871378cY</t>
  </si>
  <si>
    <t>YsdsdebY1871378dY</t>
  </si>
  <si>
    <t>8180618080</t>
  </si>
  <si>
    <t>9788180618086</t>
  </si>
  <si>
    <t>Textbook of Human Neuroanatomy</t>
  </si>
  <si>
    <t>7</t>
  </si>
  <si>
    <t>http://lb20.mcgrawhill.libraryandbook.net/FE/search_viewOpen.action?bookId=YsdsdebY1871378dY</t>
  </si>
  <si>
    <t>YsdsdebY1871378eY</t>
  </si>
  <si>
    <t>8180618099</t>
  </si>
  <si>
    <t>9788180618093</t>
  </si>
  <si>
    <t>Textbook of Human Histology</t>
  </si>
  <si>
    <t>5</t>
  </si>
  <si>
    <t>組織學</t>
  </si>
  <si>
    <t>http://lb20.mcgrawhill.libraryandbook.net/FE/search_viewOpen.action?bookId=YsdsdebY1871378eY</t>
  </si>
  <si>
    <t>YsdsdebY1871378fY</t>
  </si>
  <si>
    <t>8180618129</t>
  </si>
  <si>
    <t>9788180618123</t>
  </si>
  <si>
    <t>Step by Step Diabetes in Pregnancy</t>
  </si>
  <si>
    <t>MC Gupta, Nidhi Gupta</t>
  </si>
  <si>
    <t>Dr Malhotra's Series</t>
  </si>
  <si>
    <t>http://lb20.mcgrawhill.libraryandbook.net/FE/search_viewOpen.action?bookId=YsdsdebY1871378fY</t>
  </si>
  <si>
    <t>YsdsdebY18713790Y</t>
  </si>
  <si>
    <t>8180618137</t>
  </si>
  <si>
    <t>9788180618130</t>
  </si>
  <si>
    <t>Textbook of Physiotherapy for Obstetric and Gynecological Conditions</t>
  </si>
  <si>
    <t xml:space="preserve">GB Madhuri </t>
  </si>
  <si>
    <t>http://lb20.mcgrawhill.libraryandbook.net/FE/search_viewOpen.action?bookId=YsdsdebY18713790Y</t>
  </si>
  <si>
    <t>YsdsdebY18713791Y</t>
  </si>
  <si>
    <t>8180618145</t>
  </si>
  <si>
    <t>9788180618147</t>
  </si>
  <si>
    <t>Fundamentals of Biostatistics</t>
  </si>
  <si>
    <t>http://lb20.mcgrawhill.libraryandbook.net/FE/search_viewOpen.action?bookId=YsdsdebY18713791Y</t>
  </si>
  <si>
    <t>YsdsdebY18713792Y</t>
  </si>
  <si>
    <t>8180618161</t>
  </si>
  <si>
    <t>9788180618161</t>
  </si>
  <si>
    <t>Step by Step Lenticular Refractive Surgery : Techniques and Technology</t>
  </si>
  <si>
    <t>Jorge L Alio, Dimitrii Dementiev, Antonio A Marinho ; foreword I Howard Fine</t>
  </si>
  <si>
    <t>http://lb20.mcgrawhill.libraryandbook.net/FE/search_viewOpen.action?bookId=YsdsdebY18713792Y</t>
  </si>
  <si>
    <t>YsdsdebY18713793Y</t>
  </si>
  <si>
    <t>818061820X</t>
  </si>
  <si>
    <t>9788180618208</t>
  </si>
  <si>
    <t>Gastrointestinal Surgery Made Easy</t>
  </si>
  <si>
    <t xml:space="preserve">S Devaji Rao </t>
  </si>
  <si>
    <t>http://lb20.mcgrawhill.libraryandbook.net/FE/search_viewOpen.action?bookId=YsdsdebY18713793Y</t>
  </si>
  <si>
    <t>YsdsdebY18713794Y</t>
  </si>
  <si>
    <t>8180618218</t>
  </si>
  <si>
    <t>9788180618215</t>
  </si>
  <si>
    <t>Step by Step Blood Transfusion Services : a Practical Manual on the Technical
and Clinical Aspects</t>
  </si>
  <si>
    <t>Kabita Chatterjee, Alok Sen</t>
  </si>
  <si>
    <t>http://lb20.mcgrawhill.libraryandbook.net/FE/search_viewOpen.action?bookId=YsdsdebY18713794Y</t>
  </si>
  <si>
    <t>YsdsdebY18713795Y</t>
  </si>
  <si>
    <t>8180618234</t>
  </si>
  <si>
    <t>9788180618239</t>
  </si>
  <si>
    <t>AIDS and Oral Health</t>
  </si>
  <si>
    <t>NS Yadav, Rupam Sinha</t>
  </si>
  <si>
    <t>http://lb20.mcgrawhill.libraryandbook.net/FE/search_viewOpen.action?bookId=YsdsdebY18713795Y</t>
  </si>
  <si>
    <t>YsdsdebY18713796Y</t>
  </si>
  <si>
    <t>8180618250</t>
  </si>
  <si>
    <t>9788180618253</t>
  </si>
  <si>
    <t>Clinical Diagnosis and Management of AIDS (HIV) in Eye</t>
  </si>
  <si>
    <t>Scott W Cousins, Kirit Mody, David Meyer ; foreword
Georges Baikoff</t>
  </si>
  <si>
    <t>http://lb20.mcgrawhill.libraryandbook.net/FE/search_viewOpen.action?bookId=YsdsdebY18713796Y</t>
  </si>
  <si>
    <t>YsdsdebY18713797Y</t>
  </si>
  <si>
    <t>8180618269</t>
  </si>
  <si>
    <t>9788180618260</t>
  </si>
  <si>
    <t>Essentials of Medical Physiology</t>
  </si>
  <si>
    <t>http://lb20.mcgrawhill.libraryandbook.net/FE/search_viewOpen.action?bookId=YsdsdebY18713797Y</t>
  </si>
  <si>
    <t>YsdsdebY18713799Y</t>
  </si>
  <si>
    <t>8180618285</t>
  </si>
  <si>
    <t>9788180618284</t>
  </si>
  <si>
    <t>Textbook of Growth and Development for Nursing Students</t>
  </si>
  <si>
    <t>http://lb20.mcgrawhill.libraryandbook.net/FE/search_viewOpen.action?bookId=YsdsdebY18713799Y</t>
  </si>
  <si>
    <t>YsdsdebY1871379aY</t>
  </si>
  <si>
    <t>8180618293</t>
  </si>
  <si>
    <t>9788180618291</t>
  </si>
  <si>
    <t>Step by Step GI Disease Case Studies : CT Enteroclysis</t>
  </si>
  <si>
    <t>M. Ch. Balaji Reddy</t>
  </si>
  <si>
    <t>http://lb20.mcgrawhill.libraryandbook.net/FE/search_viewOpen.action?bookId=YsdsdebY1871379aY</t>
  </si>
  <si>
    <t>YsdsdebY1871379bY</t>
  </si>
  <si>
    <t>8180618307</t>
  </si>
  <si>
    <t>9788180618307</t>
  </si>
  <si>
    <t>Textbook of Anatomy with Colour Atlas. Volume 1</t>
  </si>
  <si>
    <t>http://lb20.mcgrawhill.libraryandbook.net/FE/search_viewOpen.action?bookId=YsdsdebY1871379bY</t>
  </si>
  <si>
    <t>YsdsdebY1871379cY</t>
  </si>
  <si>
    <t>8180618315</t>
  </si>
  <si>
    <t>9788180618314</t>
  </si>
  <si>
    <t>Textbook of Anatomy with Colour Atlas. Volume 2</t>
  </si>
  <si>
    <t>http://lb20.mcgrawhill.libraryandbook.net/FE/search_viewOpen.action?bookId=YsdsdebY1871379cY</t>
  </si>
  <si>
    <t>YsdsdebY1871379dY</t>
  </si>
  <si>
    <t>8180618323</t>
  </si>
  <si>
    <t>9788180618321</t>
  </si>
  <si>
    <t>Textbook of Anatomy with Colour Atlas. Volume 3</t>
  </si>
  <si>
    <t>http://lb20.mcgrawhill.libraryandbook.net/FE/search_viewOpen.action?bookId=YsdsdebY1871379dY</t>
  </si>
  <si>
    <t>YsdsdebY1871379eY</t>
  </si>
  <si>
    <t>8180618382</t>
  </si>
  <si>
    <t>9788180618383</t>
  </si>
  <si>
    <t>Step by Step Trauma Management</t>
  </si>
  <si>
    <t>Chandra Bhushan, Chandra Sekhar Mone</t>
  </si>
  <si>
    <t>http://lb20.mcgrawhill.libraryandbook.net/FE/search_viewOpen.action?bookId=YsdsdebY1871379eY</t>
  </si>
  <si>
    <t>YsdsdebY1871379fY</t>
  </si>
  <si>
    <t>8180618404</t>
  </si>
  <si>
    <t>9788180618406</t>
  </si>
  <si>
    <t>Foundations in Vitreoretinal Diseases : Diabetic Eye Diseases</t>
  </si>
  <si>
    <t xml:space="preserve">Taraprasad Das, Alka Rani </t>
  </si>
  <si>
    <t>http://lb20.mcgrawhill.libraryandbook.net/FE/search_viewOpen.action?bookId=YsdsdebY1871379fY</t>
  </si>
  <si>
    <t>YsdsdebY187137a0Y</t>
  </si>
  <si>
    <t>8180618439</t>
  </si>
  <si>
    <t>9788180618437</t>
  </si>
  <si>
    <t>Labour Room Protocols and Policies</t>
  </si>
  <si>
    <t>T Radha Bai Prabhu</t>
  </si>
  <si>
    <t>http://lb20.mcgrawhill.libraryandbook.net/FE/search_viewOpen.action?bookId=YsdsdebY187137a0Y</t>
  </si>
  <si>
    <t>YsdsdebY187137a1Y</t>
  </si>
  <si>
    <t>8180618455</t>
  </si>
  <si>
    <t>9788180618451</t>
  </si>
  <si>
    <t>Neonatal Drug Formulary</t>
  </si>
  <si>
    <t>Santosh T Soans, Murali Keshava Sarpangala</t>
  </si>
  <si>
    <t>http://lb20.mcgrawhill.libraryandbook.net/FE/search_viewOpen.action?bookId=YsdsdebY187137a1Y</t>
  </si>
  <si>
    <t>YsdsdebY187137a2Y</t>
  </si>
  <si>
    <t>8180618463</t>
  </si>
  <si>
    <t>9788180618468</t>
  </si>
  <si>
    <t>SRB's Surgery for Nurses</t>
  </si>
  <si>
    <t>護理/外科手術</t>
  </si>
  <si>
    <t>http://lb20.mcgrawhill.libraryandbook.net/FE/search_viewOpen.action?bookId=YsdsdebY187137a2Y</t>
  </si>
  <si>
    <t>YsdsdebY187137a3Y</t>
  </si>
  <si>
    <t>8180618471</t>
  </si>
  <si>
    <t>9788180618475</t>
  </si>
  <si>
    <t>SRB's Manual of Surgery</t>
  </si>
  <si>
    <t>http://lb20.mcgrawhill.libraryandbook.net/FE/search_viewOpen.action?bookId=YsdsdebY187137a3Y</t>
  </si>
  <si>
    <t>YsdsdebY187137a4Y</t>
  </si>
  <si>
    <t>8180618544</t>
  </si>
  <si>
    <t>9788180618543</t>
  </si>
  <si>
    <t>Textbook of Dental and Maxillofacial Radiology</t>
  </si>
  <si>
    <t>Freny R. Karjodkar</t>
  </si>
  <si>
    <t>http://lb20.mcgrawhill.libraryandbook.net/FE/search_viewOpen.action?bookId=YsdsdebY187137a4Y</t>
  </si>
  <si>
    <t>YsdsdebY187137a5Y</t>
  </si>
  <si>
    <t>8180618560</t>
  </si>
  <si>
    <t>9788180618567</t>
  </si>
  <si>
    <t>Medical Surgical Nursing : Solved Questions for Undergraduate Nurses</t>
  </si>
  <si>
    <t>G Vijayalakshmi Venkatesh</t>
  </si>
  <si>
    <t>http://lb20.mcgrawhill.libraryandbook.net/FE/search_viewOpen.action?bookId=YsdsdebY187137a5Y</t>
  </si>
  <si>
    <t>YsdsdebY187137a6Y</t>
  </si>
  <si>
    <t>8180618617</t>
  </si>
  <si>
    <t>9788180618611</t>
  </si>
  <si>
    <t>Textbook of Sports Medicine</t>
  </si>
  <si>
    <t>Laila Das</t>
  </si>
  <si>
    <t>運動醫學</t>
  </si>
  <si>
    <t>http://lb20.mcgrawhill.libraryandbook.net/FE/search_viewOpen.action?bookId=YsdsdebY187137a6Y</t>
  </si>
  <si>
    <t>YsdsdebY187137a7Y</t>
  </si>
  <si>
    <t>8180618641</t>
  </si>
  <si>
    <t>9788180618642</t>
  </si>
  <si>
    <t>Interpretation of Common Investigations</t>
  </si>
  <si>
    <t>LC Gupta, RD Chauhan, Abhishek Gupta</t>
  </si>
  <si>
    <t>http://lb20.mcgrawhill.libraryandbook.net/FE/search_viewOpen.action?bookId=YsdsdebY187137a7Y</t>
  </si>
  <si>
    <t>YsdsdebY187137a8Y</t>
  </si>
  <si>
    <t>818061865X</t>
  </si>
  <si>
    <t>9788180618659</t>
  </si>
  <si>
    <t>Essentials of Oral Histology</t>
  </si>
  <si>
    <t>Kabita Chatterjee</t>
  </si>
  <si>
    <t>http://lb20.mcgrawhill.libraryandbook.net/FE/search_viewOpen.action?bookId=YsdsdebY187137a8Y</t>
  </si>
  <si>
    <t>YsdsdebY187137a9Y</t>
  </si>
  <si>
    <t>8180618668</t>
  </si>
  <si>
    <t>9788180618666</t>
  </si>
  <si>
    <t>Human Anatomy for Students</t>
  </si>
  <si>
    <t>Byas Deb Ghosh</t>
  </si>
  <si>
    <t>http://lb20.mcgrawhill.libraryandbook.net/FE/search_viewOpen.action?bookId=YsdsdebY187137a9Y</t>
  </si>
  <si>
    <t>YsdsdebY187137aaY</t>
  </si>
  <si>
    <t>8180618676</t>
  </si>
  <si>
    <t>9788180618673</t>
  </si>
  <si>
    <t>Short Essays in Obstetrics and Gynaecology for Postgraduates</t>
  </si>
  <si>
    <t>Sivapriya Selvaraj</t>
  </si>
  <si>
    <t>http://lb20.mcgrawhill.libraryandbook.net/FE/search_viewOpen.action?bookId=YsdsdebY187137aaY</t>
  </si>
  <si>
    <t>YsdsdebY187137abY</t>
  </si>
  <si>
    <t>8180618692</t>
  </si>
  <si>
    <t>9788180618697</t>
  </si>
  <si>
    <t>Diabetes Mellitus</t>
  </si>
  <si>
    <t>S Shanmugam</t>
  </si>
  <si>
    <t>http://lb20.mcgrawhill.libraryandbook.net/FE/search_viewOpen.action?bookId=YsdsdebY187137abY</t>
  </si>
  <si>
    <t>YsdsdebY187137acY</t>
  </si>
  <si>
    <t>8180618706</t>
  </si>
  <si>
    <t>9788180618703</t>
  </si>
  <si>
    <t>Clinical Cases in Medicine and Paediatrics</t>
  </si>
  <si>
    <t>S Anuradha, K Rajeshwari</t>
  </si>
  <si>
    <t>http://lb20.mcgrawhill.libraryandbook.net/FE/search_viewOpen.action?bookId=YsdsdebY187137acY</t>
  </si>
  <si>
    <t>YsdsdebY187137adY</t>
  </si>
  <si>
    <t>8180618714</t>
  </si>
  <si>
    <t>9788180618710</t>
  </si>
  <si>
    <t>A Short Textbook of Psychiatry</t>
  </si>
  <si>
    <t>Niraj Ahuja</t>
  </si>
  <si>
    <t>6</t>
  </si>
  <si>
    <t>http://lb20.mcgrawhill.libraryandbook.net/FE/search_viewOpen.action?bookId=YsdsdebY187137adY</t>
  </si>
  <si>
    <t>YsdsdebY187137aeY</t>
  </si>
  <si>
    <t>8180618722</t>
  </si>
  <si>
    <t>9788180618727</t>
  </si>
  <si>
    <t>Occupational Therapy and Rehabilitation</t>
  </si>
  <si>
    <t>foreword
Bhaskar Ghose</t>
  </si>
  <si>
    <t>職業病學/復健</t>
  </si>
  <si>
    <t>http://lb20.mcgrawhill.libraryandbook.net/FE/search_viewOpen.action?bookId=YsdsdebY187137aeY</t>
  </si>
  <si>
    <t>YsdsdebY187137afY</t>
  </si>
  <si>
    <t>8180618757</t>
  </si>
  <si>
    <t>9788180618758</t>
  </si>
  <si>
    <t>Recent Advances in Hematology-2</t>
  </si>
  <si>
    <t>http://lb20.mcgrawhill.libraryandbook.net/FE/search_viewOpen.action?bookId=YsdsdebY187137afY</t>
  </si>
  <si>
    <t>YsdsdebY187137b0Y</t>
  </si>
  <si>
    <t>8180618765</t>
  </si>
  <si>
    <t>9788180618765</t>
  </si>
  <si>
    <t>MRI Made Easy : For Beginners</t>
  </si>
  <si>
    <t>Govind B Chavhan</t>
  </si>
  <si>
    <t>http://lb20.mcgrawhill.libraryandbook.net/FE/search_viewOpen.action?bookId=YsdsdebY187137b0Y</t>
  </si>
  <si>
    <t>YsdsdebY187137b1Y</t>
  </si>
  <si>
    <t>818061882X</t>
  </si>
  <si>
    <t>9788180618826</t>
  </si>
  <si>
    <t>Practical Approach to Management of Common Gynecological Diseases</t>
  </si>
  <si>
    <t>Raksha Arora, Deepti Goswami, Swaraj Batra</t>
  </si>
  <si>
    <t>http://lb20.mcgrawhill.libraryandbook.net/FE/search_viewOpen.action?bookId=YsdsdebY187137b1Y</t>
  </si>
  <si>
    <t>YsdsdebY187137b2Y</t>
  </si>
  <si>
    <t>8180618838</t>
  </si>
  <si>
    <t>9788180618833</t>
  </si>
  <si>
    <t>Clinical Nursing Procedures : The Art of Nursing Practice</t>
  </si>
  <si>
    <t>Annamma Jacob, Rekha R, Jadhav Sonali Tarachand</t>
  </si>
  <si>
    <t>http://lb20.mcgrawhill.libraryandbook.net/FE/search_viewOpen.action?bookId=YsdsdebY187137b2Y</t>
  </si>
  <si>
    <t>YsdsdebY187137b3Y</t>
  </si>
  <si>
    <t>8180618862</t>
  </si>
  <si>
    <t>9788180618864</t>
  </si>
  <si>
    <t>Practical Manual of Haematology</t>
  </si>
  <si>
    <t>K Sri Nageswari, Anamika Kothari</t>
  </si>
  <si>
    <t>http://lb20.mcgrawhill.libraryandbook.net/FE/search_viewOpen.action?bookId=YsdsdebY187137b3Y</t>
  </si>
  <si>
    <t>YsdsdebY187137b4Y</t>
  </si>
  <si>
    <t>8180618870</t>
  </si>
  <si>
    <t>9788180618871</t>
  </si>
  <si>
    <t>Physiotherapy in Deformity Correction and Pain Relief : Including Case Studies</t>
  </si>
  <si>
    <t>R Louis Irudayaraj</t>
  </si>
  <si>
    <t>http://lb20.mcgrawhill.libraryandbook.net/FE/search_viewOpen.action?bookId=YsdsdebY187137b4Y</t>
  </si>
  <si>
    <t>YsdsdebY187137b5Y</t>
  </si>
  <si>
    <t>8180618897</t>
  </si>
  <si>
    <t>9788180618895</t>
  </si>
  <si>
    <t>Advances in Pediatrics</t>
  </si>
  <si>
    <t>AK Dutta, Anupam Sachdeva</t>
  </si>
  <si>
    <t>http://lb20.mcgrawhill.libraryandbook.net/FE/search_viewOpen.action?bookId=YsdsdebY187137b5Y</t>
  </si>
  <si>
    <t>YsdsdebY187137b6Y</t>
  </si>
  <si>
    <t>8180618919</t>
  </si>
  <si>
    <t>9788180618918</t>
  </si>
  <si>
    <t>Textbook of Biochemistry for Dental Students</t>
  </si>
  <si>
    <t>D. M. Vasudevan, Sreekumari S</t>
  </si>
  <si>
    <t>http://lb20.mcgrawhill.libraryandbook.net/FE/search_viewOpen.action?bookId=YsdsdebY187137b6Y</t>
  </si>
  <si>
    <t>YsdsdebY187137b7Y</t>
  </si>
  <si>
    <t>8180618935</t>
  </si>
  <si>
    <t>9788180618932</t>
  </si>
  <si>
    <t>Textbook of Operative Dentistry</t>
  </si>
  <si>
    <t>Satish Chandra, Shaleen Chandra, Girish Chandra</t>
  </si>
  <si>
    <t>牙科醫學/手術</t>
  </si>
  <si>
    <t>http://lb20.mcgrawhill.libraryandbook.net/FE/search_viewOpen.action?bookId=YsdsdebY187137b7Y</t>
  </si>
  <si>
    <t>YsdsdebY187137b8Y</t>
  </si>
  <si>
    <t>818061896X</t>
  </si>
  <si>
    <t>9788180618963</t>
  </si>
  <si>
    <t>Recent Advances in Dermatology. Volume 2</t>
  </si>
  <si>
    <t>Dinesh Hawelia, Susmit Haldar ; Manas Sen, Nilendu Sarma, Sanjib Chowdhuri, Sudip Kumar Ghosh</t>
  </si>
  <si>
    <t>http://lb20.mcgrawhill.libraryandbook.net/FE/search_viewOpen.action?bookId=YsdsdebY187137b8Y</t>
  </si>
  <si>
    <t>YsdsdebY187137b9Y</t>
  </si>
  <si>
    <t>8180618986</t>
  </si>
  <si>
    <t>9788180618987</t>
  </si>
  <si>
    <t>Psychiatric Mental Health Nursing</t>
  </si>
  <si>
    <t>http://lb20.mcgrawhill.libraryandbook.net/FE/search_viewOpen.action?bookId=YsdsdebY187137b9Y</t>
  </si>
  <si>
    <t>YsdsdebY187137baY</t>
  </si>
  <si>
    <t>8180618994</t>
  </si>
  <si>
    <t>9788180618994</t>
  </si>
  <si>
    <t>Mastering the Phacodynamics : Tools, Technology and Innovations</t>
  </si>
  <si>
    <t>I Howard Fine, Jorge L Alio, David F Chang, Keiki R Mehta, Jerome Jean-Phillippe Bovet, Hiroshi Tsuneoka, Cyres K Mehta ; foreword Richard L Lindstrom</t>
  </si>
  <si>
    <t>http://lb20.mcgrawhill.libraryandbook.net/FE/search_viewOpen.action?bookId=YsdsdebY187137baY</t>
  </si>
  <si>
    <t>YsdsdebY187137bbY</t>
  </si>
  <si>
    <t>8180619001</t>
  </si>
  <si>
    <t>9788180619007</t>
  </si>
  <si>
    <t>Mastering the Techniques of LASIK, EPILASIK and LASEK : Techniques and Technology</t>
  </si>
  <si>
    <t>Ashok Garg... [et al.]</t>
  </si>
  <si>
    <t>Jorge L Alió, Bojan Pajic, Cyres K Mehta ; foreword
Ioannis G Pallikaris</t>
  </si>
  <si>
    <t>http://lb20.mcgrawhill.libraryandbook.net/FE/search_viewOpen.action?bookId=YsdsdebY187137bbY</t>
  </si>
  <si>
    <t>YsdsdebY187137bcY</t>
  </si>
  <si>
    <t>818061901X</t>
  </si>
  <si>
    <t>9788180619014</t>
  </si>
  <si>
    <t>Mastering the PHACO CHOP : Including Cracking, Chopping, Pre-chopping Techniques and Special Situations</t>
  </si>
  <si>
    <t>Tanuj Dada ... [et al.]</t>
  </si>
  <si>
    <t>Vijay K Dada, Harinder S Sethi, Munish Dhawan</t>
  </si>
  <si>
    <t>http://lb20.mcgrawhill.libraryandbook.net/FE/search_viewOpen.action?bookId=YsdsdebY187137bcY</t>
  </si>
  <si>
    <t>YsdsdebY187137bdY</t>
  </si>
  <si>
    <t>8180619044</t>
  </si>
  <si>
    <t>9788180619045</t>
  </si>
  <si>
    <t>Basic Concepts on Nursing Procedures</t>
  </si>
  <si>
    <t>http://lb20.mcgrawhill.libraryandbook.net/FE/search_viewOpen.action?bookId=YsdsdebY187137bdY</t>
  </si>
  <si>
    <t>YsdsdebY187137beY</t>
  </si>
  <si>
    <t>8180619052</t>
  </si>
  <si>
    <t>9788180619052</t>
  </si>
  <si>
    <t>Pathology Practical Book</t>
  </si>
  <si>
    <t>Praveen Mohan, Tanya Mohan, Sugandha Mohan</t>
  </si>
  <si>
    <t>http://lb20.mcgrawhill.libraryandbook.net/FE/search_viewOpen.action?bookId=YsdsdebY187137beY</t>
  </si>
  <si>
    <t>YsdsdebY187137bfY</t>
  </si>
  <si>
    <t>8180619079</t>
  </si>
  <si>
    <t>9788180619076</t>
  </si>
  <si>
    <t>Quick Reference Points in General Surgery : For Theory, Clinicals and Viva</t>
  </si>
  <si>
    <t>http://lb20.mcgrawhill.libraryandbook.net/FE/search_viewOpen.action?bookId=YsdsdebY187137bfY</t>
  </si>
  <si>
    <t>YsdsdebY187137c0Y</t>
  </si>
  <si>
    <t>8180619117</t>
  </si>
  <si>
    <t>9788180619113</t>
  </si>
  <si>
    <t>Textbook of Obstetrics</t>
  </si>
  <si>
    <t>http://lb20.mcgrawhill.libraryandbook.net/FE/search_viewOpen.action?bookId=YsdsdebY187137c0Y</t>
  </si>
  <si>
    <t>YsdsdebY187137c1Y</t>
  </si>
  <si>
    <t>8180619133</t>
  </si>
  <si>
    <t>9788180619137</t>
  </si>
  <si>
    <t>Practical Histology for Medical Students</t>
  </si>
  <si>
    <t>SR Prasad</t>
  </si>
  <si>
    <t>http://lb20.mcgrawhill.libraryandbook.net/FE/search_viewOpen.action?bookId=YsdsdebY187137c1Y</t>
  </si>
  <si>
    <t>YsdsdebY187137c2Y</t>
  </si>
  <si>
    <t>8180619141</t>
  </si>
  <si>
    <t>9788180619144</t>
  </si>
  <si>
    <t>Nursing at a Glance</t>
  </si>
  <si>
    <t>http://lb20.mcgrawhill.libraryandbook.net/FE/search_viewOpen.action?bookId=YsdsdebY187137c2Y</t>
  </si>
  <si>
    <t>YsdsdebY187137c3Y</t>
  </si>
  <si>
    <t>8180619176</t>
  </si>
  <si>
    <t>9788180619175</t>
  </si>
  <si>
    <t>Epidemiology for Undergraduates</t>
  </si>
  <si>
    <t>Marina Rajan Joseph</t>
  </si>
  <si>
    <t>http://lb20.mcgrawhill.libraryandbook.net/FE/search_viewOpen.action?bookId=YsdsdebY187137c3Y</t>
  </si>
  <si>
    <t>YsdsdebY187137c4Y</t>
  </si>
  <si>
    <t>8180619184</t>
  </si>
  <si>
    <t>9788180619182</t>
  </si>
  <si>
    <t>Pediatric Cataract Surgery</t>
  </si>
  <si>
    <t>Jagat Ram, Gagandeep Singh Brar</t>
  </si>
  <si>
    <t>http://lb20.mcgrawhill.libraryandbook.net/FE/search_viewOpen.action?bookId=YsdsdebY187137c4Y</t>
  </si>
  <si>
    <t>YsdsdebY187137c5Y</t>
  </si>
  <si>
    <t>8180619206</t>
  </si>
  <si>
    <t>9788180619205</t>
  </si>
  <si>
    <t>Essentials of Critical Care Nursing</t>
  </si>
  <si>
    <t>Jaya Kuruvilla</t>
  </si>
  <si>
    <t>護理/急救照顧</t>
  </si>
  <si>
    <t>http://lb20.mcgrawhill.libraryandbook.net/FE/search_viewOpen.action?bookId=YsdsdebY187137c5Y</t>
  </si>
  <si>
    <t>YsdsdebY187137c6Y</t>
  </si>
  <si>
    <t>8180619265</t>
  </si>
  <si>
    <t>9788180619267</t>
  </si>
  <si>
    <t>Step by Step Hospital Designing and Planning</t>
  </si>
  <si>
    <t>Sangeet Sharma, Purnima Sharma</t>
  </si>
  <si>
    <t>Dr. Malhotra's Series</t>
  </si>
  <si>
    <t>http://lb20.mcgrawhill.libraryandbook.net/FE/search_viewOpen.action?bookId=YsdsdebY187137c6Y</t>
  </si>
  <si>
    <t>YsdsdebY187137c7Y</t>
  </si>
  <si>
    <t>8180619273</t>
  </si>
  <si>
    <t>9788180619274</t>
  </si>
  <si>
    <t>Step by Step Operative Obstetrics : Common Procedures and General Care Principles</t>
  </si>
  <si>
    <t>Col Randhir Puri</t>
  </si>
  <si>
    <t>http://lb20.mcgrawhill.libraryandbook.net/FE/search_viewOpen.action?bookId=YsdsdebY187137c7Y</t>
  </si>
  <si>
    <t>YsdsdebY187137c8Y</t>
  </si>
  <si>
    <t>818061929X</t>
  </si>
  <si>
    <t>9788180619298</t>
  </si>
  <si>
    <t>Diabetic Retinopathy Atlas and Text</t>
  </si>
  <si>
    <t>Vishali Gupta ... [et al.]</t>
  </si>
  <si>
    <t>Amod Gupta, M.R. Dogra, Ramandeep Singh</t>
  </si>
  <si>
    <t>http://lb20.mcgrawhill.libraryandbook.net/FE/search_viewOpen.action?bookId=YsdsdebY187137c8Y</t>
  </si>
  <si>
    <t>YsdsdebY187137c9Y</t>
  </si>
  <si>
    <t>818061932X</t>
  </si>
  <si>
    <t>9788180619328</t>
  </si>
  <si>
    <t>Contact Lens Primer</t>
  </si>
  <si>
    <t>Monica Chaudhry</t>
  </si>
  <si>
    <t>http://lb20.mcgrawhill.libraryandbook.net/FE/search_viewOpen.action?bookId=YsdsdebY187137c9Y</t>
  </si>
  <si>
    <t>YsdsdebY187137caY</t>
  </si>
  <si>
    <t>8180619354</t>
  </si>
  <si>
    <t>9788180619359</t>
  </si>
  <si>
    <t>Ultrasound Imaging of Fetal Anomalies</t>
  </si>
  <si>
    <t>Dr. Kuldeep's Obstetric Sonology Series</t>
  </si>
  <si>
    <t>http://lb20.mcgrawhill.libraryandbook.net/FE/search_viewOpen.action?bookId=YsdsdebY187137caY</t>
  </si>
  <si>
    <t>YsdsdebY187137cbY</t>
  </si>
  <si>
    <t>8180619362</t>
  </si>
  <si>
    <t>9788180619366</t>
  </si>
  <si>
    <t>Type 2 Diabetes in South Asians : Epidemiology, Risk Factors and Prevention</t>
  </si>
  <si>
    <t>V Mohan, Gundu HR Rao</t>
  </si>
  <si>
    <t>http://lb20.mcgrawhill.libraryandbook.net/FE/search_viewOpen.action?bookId=YsdsdebY187137cbY</t>
  </si>
  <si>
    <t>YsdsdebY187137ccY</t>
  </si>
  <si>
    <t>8180619370</t>
  </si>
  <si>
    <t>9788180619373</t>
  </si>
  <si>
    <t>Textbook of Medical Parasitology</t>
  </si>
  <si>
    <t>CK Jayaram Paniker</t>
  </si>
  <si>
    <t>微生物/寄生蟲學</t>
  </si>
  <si>
    <t>http://lb20.mcgrawhill.libraryandbook.net/FE/search_viewOpen.action?bookId=YsdsdebY187137ccY</t>
  </si>
  <si>
    <t>YsdsdebY187137cdY</t>
  </si>
  <si>
    <t>8180619389</t>
  </si>
  <si>
    <t>9788180619380</t>
  </si>
  <si>
    <t>RxPG Series Ophthalmology Buster</t>
  </si>
  <si>
    <t>http://lb20.mcgrawhill.libraryandbook.net/FE/search_viewOpen.action?bookId=YsdsdebY187137cdY</t>
  </si>
  <si>
    <t>YsdsdebY187137ceY</t>
  </si>
  <si>
    <t>8180619397</t>
  </si>
  <si>
    <t>9788180619397</t>
  </si>
  <si>
    <t>Infectious Diseases in Children and Newer Vaccines</t>
  </si>
  <si>
    <t>Tapan Kr Ghosh</t>
  </si>
  <si>
    <t>Ritabrata Kundu, Ajay Kalra, Nupur Ganguly, Monjori Mitra</t>
  </si>
  <si>
    <t>傳染病/兒科</t>
  </si>
  <si>
    <t>http://lb20.mcgrawhill.libraryandbook.net/FE/search_viewOpen.action?bookId=YsdsdebY187137ceY</t>
  </si>
  <si>
    <t>YsdsdebY187137cfY</t>
  </si>
  <si>
    <t>8180619427</t>
  </si>
  <si>
    <t>9788180619427</t>
  </si>
  <si>
    <t>Jaypee Gold Standard Mini Atlas Series Emergency Imaging</t>
  </si>
  <si>
    <t>http://lb20.mcgrawhill.libraryandbook.net/FE/search_viewOpen.action?bookId=YsdsdebY187137cfY</t>
  </si>
  <si>
    <t>YsdsdebY187137d0Y</t>
  </si>
  <si>
    <t>818061946X</t>
  </si>
  <si>
    <t>9788180619465</t>
  </si>
  <si>
    <t>ECG Made Easy</t>
  </si>
  <si>
    <t>Atul Luthra</t>
  </si>
  <si>
    <t>內科/心血管</t>
  </si>
  <si>
    <t>http://lb20.mcgrawhill.libraryandbook.net/FE/search_viewOpen.action?bookId=YsdsdebY187137d0Y</t>
  </si>
  <si>
    <t>YsdsdebY187137d1Y</t>
  </si>
  <si>
    <t>8180619486</t>
  </si>
  <si>
    <t>9788180619489</t>
  </si>
  <si>
    <t>Dental Management of Medically Complex Patients</t>
  </si>
  <si>
    <t>SR Prabhu</t>
  </si>
  <si>
    <t>http://lb20.mcgrawhill.libraryandbook.net/FE/search_viewOpen.action?bookId=YsdsdebY187137d1Y</t>
  </si>
  <si>
    <t>YsdsdebY187137d2Y</t>
  </si>
  <si>
    <t>8180619494</t>
  </si>
  <si>
    <t>9788180619496</t>
  </si>
  <si>
    <t>Step by Step Clinical Diagnosis and Management of Ocular Allergy</t>
  </si>
  <si>
    <t>Ashok Garg, John D Sheppard, David Meyer</t>
  </si>
  <si>
    <t>foreword
Mitchell H Friedlaender</t>
  </si>
  <si>
    <t>眼科/過敏免疫</t>
  </si>
  <si>
    <t>http://lb20.mcgrawhill.libraryandbook.net/FE/search_viewOpen.action?bookId=YsdsdebY187137d2Y</t>
  </si>
  <si>
    <t>YsdsdebY187137d3Y</t>
  </si>
  <si>
    <t>8180619508</t>
  </si>
  <si>
    <t>9788180619502</t>
  </si>
  <si>
    <t>Mastering Intraocular Lenses(IOLs) : Principles, Techniques and Innovations</t>
  </si>
  <si>
    <t>Ashok Garg, JT Lin</t>
  </si>
  <si>
    <t>I Howard Fine, Jorge L Alio, Georges Baikoff, Jerome Jean Bovet, Hiroshi Tsuneoka, Cyres K Mehta ; foreword Richard Packard</t>
  </si>
  <si>
    <t>http://lb20.mcgrawhill.libraryandbook.net/FE/search_viewOpen.action?bookId=YsdsdebY187137d3Y</t>
  </si>
  <si>
    <t>YsdsdebY187137d4Y</t>
  </si>
  <si>
    <t>8180619532</t>
  </si>
  <si>
    <t>9788180619533</t>
  </si>
  <si>
    <t>Focus on Macular Diseases</t>
  </si>
  <si>
    <t>http://lb20.mcgrawhill.libraryandbook.net/FE/search_viewOpen.action?bookId=YsdsdebY187137d4Y</t>
  </si>
  <si>
    <t>YsdsdebY187137d5Y</t>
  </si>
  <si>
    <t>8180619559</t>
  </si>
  <si>
    <t>9788180619557</t>
  </si>
  <si>
    <t>Chest X-ray Made Easy</t>
  </si>
  <si>
    <t>http://lb20.mcgrawhill.libraryandbook.net/FE/search_viewOpen.action?bookId=YsdsdebY187137d5Y</t>
  </si>
  <si>
    <t>YsdsdebY187137d6Y</t>
  </si>
  <si>
    <t>8180619575</t>
  </si>
  <si>
    <t>9788180619571</t>
  </si>
  <si>
    <t>Step by Step Ophthalmic Ultrasound</t>
  </si>
  <si>
    <t>PK Srivastava</t>
  </si>
  <si>
    <t>http://lb20.mcgrawhill.libraryandbook.net/FE/search_viewOpen.action?bookId=YsdsdebY187137d6Y</t>
  </si>
  <si>
    <t>YsdsdebY187137d7Y</t>
  </si>
  <si>
    <t>8180619583</t>
  </si>
  <si>
    <t>9788180619588</t>
  </si>
  <si>
    <t>CT Abdomen : a Pattern Approach</t>
  </si>
  <si>
    <t>http://lb20.mcgrawhill.libraryandbook.net/FE/search_viewOpen.action?bookId=YsdsdebY187137d7Y</t>
  </si>
  <si>
    <t>YsdsdebY187137d8Y</t>
  </si>
  <si>
    <t>8180619591</t>
  </si>
  <si>
    <t>9788180619595</t>
  </si>
  <si>
    <t>Step by Step Optical Coherence Tomography</t>
  </si>
  <si>
    <t>Parul Sony ... [et al.]</t>
  </si>
  <si>
    <t>Pradeep Venkatesh, Satpal Garg, Hem K Tewari</t>
  </si>
  <si>
    <t>http://lb20.mcgrawhill.libraryandbook.net/FE/search_viewOpen.action?bookId=YsdsdebY187137d8Y</t>
  </si>
  <si>
    <t>YsdsdebY187137d9Y</t>
  </si>
  <si>
    <t>818061963X</t>
  </si>
  <si>
    <t>9788180619632</t>
  </si>
  <si>
    <t>Nursing Theories</t>
  </si>
  <si>
    <t>http://lb20.mcgrawhill.libraryandbook.net/FE/search_viewOpen.action?bookId=YsdsdebY187137d9Y</t>
  </si>
  <si>
    <t>YsdsdebY187137daY</t>
  </si>
  <si>
    <t>8180619648</t>
  </si>
  <si>
    <t>9788180619649</t>
  </si>
  <si>
    <t>Fundus Fluorescein and Indocyanine Green Angiography</t>
  </si>
  <si>
    <t>Amresh Chopdar</t>
  </si>
  <si>
    <t>http://lb20.mcgrawhill.libraryandbook.net/FE/search_viewOpen.action?bookId=YsdsdebY187137daY</t>
  </si>
  <si>
    <t>YsdsdebY187137dbY</t>
  </si>
  <si>
    <t>8180619656</t>
  </si>
  <si>
    <t>9788180619656</t>
  </si>
  <si>
    <t>Surface Replacement of the Hip</t>
  </si>
  <si>
    <t>SKS Marya</t>
  </si>
  <si>
    <t>RK Bawari</t>
  </si>
  <si>
    <t>http://lb20.mcgrawhill.libraryandbook.net/FE/search_viewOpen.action?bookId=YsdsdebY187137dbY</t>
  </si>
  <si>
    <t>YsdsdebY187137dcY</t>
  </si>
  <si>
    <t>8180619664</t>
  </si>
  <si>
    <t>9788180619663</t>
  </si>
  <si>
    <t>Pediatric Oncology : Surgical and Medical Aspects</t>
  </si>
  <si>
    <t>Devendra K Gupta, Robert Carachi</t>
  </si>
  <si>
    <t>腫瘤/兒科</t>
  </si>
  <si>
    <t>http://lb20.mcgrawhill.libraryandbook.net/FE/search_viewOpen.action?bookId=YsdsdebY187137dcY</t>
  </si>
  <si>
    <t>YsdsdebY187137ddY</t>
  </si>
  <si>
    <t>8180619672</t>
  </si>
  <si>
    <t>9788180619670</t>
  </si>
  <si>
    <t>Step by Step Injection Techniques in Orthopaedics</t>
  </si>
  <si>
    <t>http://lb20.mcgrawhill.libraryandbook.net/FE/search_viewOpen.action?bookId=YsdsdebY187137ddY</t>
  </si>
  <si>
    <t>YsdsdebY187137deY</t>
  </si>
  <si>
    <t>8180619702</t>
  </si>
  <si>
    <t>9788180619700</t>
  </si>
  <si>
    <t>Pediatric Nursing</t>
  </si>
  <si>
    <t>http://lb20.mcgrawhill.libraryandbook.net/FE/search_viewOpen.action?bookId=YsdsdebY187137deY</t>
  </si>
  <si>
    <t>YsdsdebY187137dfY</t>
  </si>
  <si>
    <t>8180619710</t>
  </si>
  <si>
    <t>9788180619717</t>
  </si>
  <si>
    <t>Bedside Medicine Without Tears</t>
  </si>
  <si>
    <t>http://lb20.mcgrawhill.libraryandbook.net/FE/search_viewOpen.action?bookId=YsdsdebY187137dfY</t>
  </si>
  <si>
    <t>YsdsdebY187137e0Y</t>
  </si>
  <si>
    <t>8180619737</t>
  </si>
  <si>
    <t>9788180619731</t>
  </si>
  <si>
    <t>Cancer Uterine Cervix</t>
  </si>
  <si>
    <t>M Banumathy</t>
  </si>
  <si>
    <t>婦女泌尿暨骨盆醫學/腫瘤學</t>
  </si>
  <si>
    <t>http://lb20.mcgrawhill.libraryandbook.net/FE/search_viewOpen.action?bookId=YsdsdebY187137e0Y</t>
  </si>
  <si>
    <t>YsdsdebY187137e1Y</t>
  </si>
  <si>
    <t>8180619753</t>
  </si>
  <si>
    <t>9788180619755</t>
  </si>
  <si>
    <t>Radiology Interpretation Made Easy : One Hundred Most Common
Diseases Studied</t>
  </si>
  <si>
    <t>G Balachandiran</t>
  </si>
  <si>
    <t>http://lb20.mcgrawhill.libraryandbook.net/FE/search_viewOpen.action?bookId=YsdsdebY187137e1Y</t>
  </si>
  <si>
    <t>YsdsdebY187137e2Y</t>
  </si>
  <si>
    <t>8180619788</t>
  </si>
  <si>
    <t>9788180619786</t>
  </si>
  <si>
    <t>Dutta's Obstetrics Haemorrhage Made Easy</t>
  </si>
  <si>
    <t>http://lb20.mcgrawhill.libraryandbook.net/FE/search_viewOpen.action?bookId=YsdsdebY187137e2Y</t>
  </si>
  <si>
    <t>YsdsdebY187137e3Y</t>
  </si>
  <si>
    <t>8180619796</t>
  </si>
  <si>
    <t>9788180619793</t>
  </si>
  <si>
    <t>Textbook of Medical Dentistry : for
Dental-Medical Students and Practitioners</t>
  </si>
  <si>
    <t>Hari Vishnu Pophale</t>
  </si>
  <si>
    <t>http://lb20.mcgrawhill.libraryandbook.net/FE/search_viewOpen.action?bookId=YsdsdebY187137e3Y</t>
  </si>
  <si>
    <t>YsdsdebY187137e4Y</t>
  </si>
  <si>
    <t>818061980X</t>
  </si>
  <si>
    <t>9788180619809</t>
  </si>
  <si>
    <t>Going Green : a Manual of Waste Management for the Dental Practitioner</t>
  </si>
  <si>
    <t>Uma Raman, Vidyaa Hari Iyer</t>
  </si>
  <si>
    <t>http://lb20.mcgrawhill.libraryandbook.net/FE/search_viewOpen.action?bookId=YsdsdebY187137e4Y</t>
  </si>
  <si>
    <t>YsdsdebY187137e5Y</t>
  </si>
  <si>
    <t>8180619818</t>
  </si>
  <si>
    <t>9788180619816</t>
  </si>
  <si>
    <t>Jaypee Gold Standard Mini Atlas Series : Surgical Diseases</t>
  </si>
  <si>
    <t>http://lb20.mcgrawhill.libraryandbook.net/FE/search_viewOpen.action?bookId=YsdsdebY187137e5Y</t>
  </si>
  <si>
    <t>YsdsdebY187137e6Y</t>
  </si>
  <si>
    <t>8180619842</t>
  </si>
  <si>
    <t>9788180619847</t>
  </si>
  <si>
    <t>Jaypee Gold Standard Mini Atlas Series : Ophthalmic Surgery</t>
  </si>
  <si>
    <t>foreword
Travis A Meredith</t>
  </si>
  <si>
    <t>http://lb20.mcgrawhill.libraryandbook.net/FE/search_viewOpen.action?bookId=YsdsdebY187137e6Y</t>
  </si>
  <si>
    <t>YsdsdebY187137e7Y</t>
  </si>
  <si>
    <t>8180619850</t>
  </si>
  <si>
    <t>9788180619854</t>
  </si>
  <si>
    <t>Review of Oral Pathology : With Explanatory Answers</t>
  </si>
  <si>
    <t>T Shamim</t>
  </si>
  <si>
    <t>http://lb20.mcgrawhill.libraryandbook.net/FE/search_viewOpen.action?bookId=YsdsdebY187137e7Y</t>
  </si>
  <si>
    <t>YsdsdebY187137e8Y</t>
  </si>
  <si>
    <t>8180619869</t>
  </si>
  <si>
    <t>9788180619861</t>
  </si>
  <si>
    <t>Step by Step Infertility Practice</t>
  </si>
  <si>
    <t>http://lb20.mcgrawhill.libraryandbook.net/FE/search_viewOpen.action?bookId=YsdsdebY187137e8Y</t>
  </si>
  <si>
    <t>YsdsdebY187137e9Y</t>
  </si>
  <si>
    <t>8180619907</t>
  </si>
  <si>
    <t>9788180619908</t>
  </si>
  <si>
    <t>Bio-medical Physics for Nurses : Based on the Revised Syllabus of
Nursing Council of India for BSc Nursing Course</t>
  </si>
  <si>
    <t>K Thayalan</t>
  </si>
  <si>
    <t>護理/生物物理學</t>
  </si>
  <si>
    <t>http://lb20.mcgrawhill.libraryandbook.net/FE/search_viewOpen.action?bookId=YsdsdebY187137e9Y</t>
  </si>
  <si>
    <t>YsdsdebY187137eaY</t>
  </si>
  <si>
    <t>8180619982</t>
  </si>
  <si>
    <t>9788180619984</t>
  </si>
  <si>
    <t>Biotechnology-Foundation Course</t>
  </si>
  <si>
    <t>Ananth N Rao</t>
  </si>
  <si>
    <t>生物技術</t>
  </si>
  <si>
    <t>http://lb20.mcgrawhill.libraryandbook.net/FE/search_viewOpen.action?bookId=YsdsdebY187137eaY</t>
  </si>
  <si>
    <t>YsdsdebY187137ebY</t>
  </si>
  <si>
    <t>8180619990</t>
  </si>
  <si>
    <t>9788180619991</t>
  </si>
  <si>
    <t>DUTTA'S Laparoscopy Made Easy</t>
  </si>
  <si>
    <t>http://lb20.mcgrawhill.libraryandbook.net/FE/search_viewOpen.action?bookId=YsdsdebY187137ebY</t>
  </si>
  <si>
    <t>YsdsdebY187137ecY</t>
  </si>
  <si>
    <t>8184480008</t>
  </si>
  <si>
    <t>9788184480009</t>
  </si>
  <si>
    <t>Step by Step Caesarean Delivery</t>
  </si>
  <si>
    <t>Sadhana Gupta</t>
  </si>
  <si>
    <t>forewords
Pankaj D Desai
Chandrawati</t>
  </si>
  <si>
    <t>http://lb20.mcgrawhill.libraryandbook.net/FE/search_viewOpen.action?bookId=YsdsdebY187137ecY</t>
  </si>
  <si>
    <t>YsdsdebY187137edY</t>
  </si>
  <si>
    <t>8184480024</t>
  </si>
  <si>
    <t>9788184480023</t>
  </si>
  <si>
    <t>Review of Clinical Periodontology</t>
  </si>
  <si>
    <t>Krishna Kumar Narayanaswamy</t>
  </si>
  <si>
    <t>http://lb20.mcgrawhill.libraryandbook.net/FE/search_viewOpen.action?bookId=YsdsdebY187137edY</t>
  </si>
  <si>
    <t>YsdsdebY187137eeY</t>
  </si>
  <si>
    <t>8184480032</t>
  </si>
  <si>
    <t>9788184480030</t>
  </si>
  <si>
    <t>Practical Cases in Obstetrics and Gynecology</t>
  </si>
  <si>
    <t>foreword
Nagnath Kottapalle</t>
  </si>
  <si>
    <t>http://lb20.mcgrawhill.libraryandbook.net/FE/search_viewOpen.action?bookId=YsdsdebY187137eeY</t>
  </si>
  <si>
    <t>YsdsdebY187137efY</t>
  </si>
  <si>
    <t>8184480040</t>
  </si>
  <si>
    <t>9788184480047</t>
  </si>
  <si>
    <t>Step by Step Laparoscopy in Infertility</t>
  </si>
  <si>
    <t>Pranay Shah</t>
  </si>
  <si>
    <t>http://lb20.mcgrawhill.libraryandbook.net/FE/search_viewOpen.action?bookId=YsdsdebY187137efY</t>
  </si>
  <si>
    <t>YsdsdebY187137f0Y</t>
  </si>
  <si>
    <t>8184480059</t>
  </si>
  <si>
    <t>9788184480054</t>
  </si>
  <si>
    <t>Approach to Practical Pediatrics</t>
  </si>
  <si>
    <t>Manish Narang</t>
  </si>
  <si>
    <t>http://lb20.mcgrawhill.libraryandbook.net/FE/search_viewOpen.action?bookId=YsdsdebY187137f0Y</t>
  </si>
  <si>
    <t>YsdsdebY187137f1Y</t>
  </si>
  <si>
    <t>8184480067</t>
  </si>
  <si>
    <t>9788184480061</t>
  </si>
  <si>
    <t>Recurrent Pregnancy Loss</t>
  </si>
  <si>
    <t>Mala Arora</t>
  </si>
  <si>
    <t>Justin C Konje</t>
  </si>
  <si>
    <t>http://lb20.mcgrawhill.libraryandbook.net/FE/search_viewOpen.action?bookId=YsdsdebY187137f1Y</t>
  </si>
  <si>
    <t>YsdsdebY187137f2Y</t>
  </si>
  <si>
    <t>8184480075</t>
  </si>
  <si>
    <t>9788184480078</t>
  </si>
  <si>
    <t>Clinical Essays in Obstetrics and Gynaecology for MRCOG Part II(and Other Postgraduate Exams)</t>
  </si>
  <si>
    <t>Seema Sharma, Mala Arora</t>
  </si>
  <si>
    <t>foreword
Anthony Hollingworth</t>
  </si>
  <si>
    <t>http://lb20.mcgrawhill.libraryandbook.net/FE/search_viewOpen.action?bookId=YsdsdebY187137f2Y</t>
  </si>
  <si>
    <t>YsdsdebY187137f3Y</t>
  </si>
  <si>
    <t>8184480083</t>
  </si>
  <si>
    <t>9788184480085</t>
  </si>
  <si>
    <t>State-of-the-Art Vaginal Surgery</t>
  </si>
  <si>
    <t>Neerja Goel, Shalini Rajaram</t>
  </si>
  <si>
    <t>http://lb20.mcgrawhill.libraryandbook.net/FE/search_viewOpen.action?bookId=YsdsdebY187137f3Y</t>
  </si>
  <si>
    <t>YsdsdebY187137f4Y</t>
  </si>
  <si>
    <t>8184480091</t>
  </si>
  <si>
    <t>9788184480092</t>
  </si>
  <si>
    <t>Step by Step 3D / 4D Ultrasound in Obstetrics, Gynecology and Infertility</t>
  </si>
  <si>
    <t>http://lb20.mcgrawhill.libraryandbook.net/FE/search_viewOpen.action?bookId=YsdsdebY187137f4Y</t>
  </si>
  <si>
    <t>YsdsdebY187137f5Y</t>
  </si>
  <si>
    <t>8184480105</t>
  </si>
  <si>
    <t>9788184480108</t>
  </si>
  <si>
    <t>Hysterectomy Made Easy</t>
  </si>
  <si>
    <t>http://lb20.mcgrawhill.libraryandbook.net/FE/search_viewOpen.action?bookId=YsdsdebY187137f5Y</t>
  </si>
  <si>
    <t>YsdsdebY187137f6Y</t>
  </si>
  <si>
    <t>8184480113</t>
  </si>
  <si>
    <t>9788184480115</t>
  </si>
  <si>
    <t>Infertility Management Made Easy</t>
  </si>
  <si>
    <t>Sushma Deshmukh</t>
  </si>
  <si>
    <t>foreword
Gautam N Allahbadia</t>
  </si>
  <si>
    <t>http://lb20.mcgrawhill.libraryandbook.net/FE/search_viewOpen.action?bookId=YsdsdebY187137f6Y</t>
  </si>
  <si>
    <t>YsdsdebY187137f7Y</t>
  </si>
  <si>
    <t>8184480121</t>
  </si>
  <si>
    <t>9788184480122</t>
  </si>
  <si>
    <t>Jaypee Gold Standard Mini Atlas Series Pedodontics</t>
  </si>
  <si>
    <t>Vijaya Prabha K</t>
  </si>
  <si>
    <t>http://lb20.mcgrawhill.libraryandbook.net/FE/search_viewOpen.action?bookId=YsdsdebY187137f7Y</t>
  </si>
  <si>
    <t>YsdsdebY187137f8Y</t>
  </si>
  <si>
    <t>818448013X</t>
  </si>
  <si>
    <t>9788184480139</t>
  </si>
  <si>
    <t>Handbook of Adolescent Gynecology and ARSH : Adolescent Reproductive and Sexual Health</t>
  </si>
  <si>
    <t>Swati Y Bhave, Ashwini Bhalerao-Gandhi</t>
  </si>
  <si>
    <t>foreword by Naresh Dayal</t>
  </si>
  <si>
    <t>http://lb20.mcgrawhill.libraryandbook.net/FE/search_viewOpen.action?bookId=YsdsdebY187137f8Y</t>
  </si>
  <si>
    <t>YsdsdebY187137f9Y</t>
  </si>
  <si>
    <t>8184480164</t>
  </si>
  <si>
    <t>9788184480160</t>
  </si>
  <si>
    <t>Manual of Practical Medicine</t>
  </si>
  <si>
    <t>http://lb20.mcgrawhill.libraryandbook.net/FE/search_viewOpen.action?bookId=YsdsdebY187137f9Y</t>
  </si>
  <si>
    <t>YsdsdebY187137faY</t>
  </si>
  <si>
    <t>8184480199</t>
  </si>
  <si>
    <t>9788184480191</t>
  </si>
  <si>
    <t>Step by Step Tubo-uterine Factors in Infertility</t>
  </si>
  <si>
    <t>Surveen Ghumman</t>
  </si>
  <si>
    <t>http://lb20.mcgrawhill.libraryandbook.net/FE/search_viewOpen.action?bookId=YsdsdebY187137faY</t>
  </si>
  <si>
    <t>YsdsdebY187137fbY</t>
  </si>
  <si>
    <t>8184480210</t>
  </si>
  <si>
    <t>9788184480214</t>
  </si>
  <si>
    <t>Partha's Fundamentals of Pediatrics : Based on MCI Syllabus</t>
  </si>
  <si>
    <t>PSN Menon ; MKC Nair, Swati Y Bhave</t>
  </si>
  <si>
    <t>http://lb20.mcgrawhill.libraryandbook.net/FE/search_viewOpen.action?bookId=YsdsdebY187137fbY</t>
  </si>
  <si>
    <t>YsdsdebY187137fcY</t>
  </si>
  <si>
    <t>8184480288</t>
  </si>
  <si>
    <t>9788184480283</t>
  </si>
  <si>
    <t>Atlas of Clinical Ophthalmology</t>
  </si>
  <si>
    <t>VM Loganathan</t>
  </si>
  <si>
    <t>http://lb20.mcgrawhill.libraryandbook.net/FE/search_viewOpen.action?bookId=YsdsdebY187137fcY</t>
  </si>
  <si>
    <t>YsdsdebY187137fdY</t>
  </si>
  <si>
    <t>818448030X</t>
  </si>
  <si>
    <t>9788184480306</t>
  </si>
  <si>
    <t>Early Management of Cerebral Palsy Including Children with Developmental Delays : a Practical Approach to Pediatric Occupational Therapy</t>
  </si>
  <si>
    <t>Suryakant V Bole, Vijayalakshmi S Bole</t>
  </si>
  <si>
    <t>http://lb20.mcgrawhill.libraryandbook.net/FE/search_viewOpen.action?bookId=YsdsdebY187137fdY</t>
  </si>
  <si>
    <t>YsdsdebY187137feY</t>
  </si>
  <si>
    <t>8184480326</t>
  </si>
  <si>
    <t>9788184480320</t>
  </si>
  <si>
    <t>Clinical Applications of Antibiotics and Anti-inflammatory Drugs in Ophthalmology</t>
  </si>
  <si>
    <t>John D Sheppard, Eric D Donnenfeld, Mitchell Friedlaender ; foreword Christopher J Rapuano</t>
  </si>
  <si>
    <t>http://lb20.mcgrawhill.libraryandbook.net/FE/search_viewOpen.action?bookId=YsdsdebY187137feY</t>
  </si>
  <si>
    <t>YsdsdebY187137ffY</t>
  </si>
  <si>
    <t>8184480334</t>
  </si>
  <si>
    <t>9788184480337</t>
  </si>
  <si>
    <t>Essentials of Paediatric Orthopaedics</t>
  </si>
  <si>
    <t>N De Mazumder</t>
  </si>
  <si>
    <t>http://lb20.mcgrawhill.libraryandbook.net/FE/search_viewOpen.action?bookId=YsdsdebY187137ffY</t>
  </si>
  <si>
    <t>YsdsdebY18713800Y</t>
  </si>
  <si>
    <t>818448058X</t>
  </si>
  <si>
    <t>9788184480580</t>
  </si>
  <si>
    <t>Jaypee Gold Standard Mini Atlas Series Phacoemulsification</t>
  </si>
  <si>
    <t>Sunita Agarwal, Athiya Agarwal,  Amar Agarwal</t>
  </si>
  <si>
    <t>http://lb20.mcgrawhill.libraryandbook.net/FE/search_viewOpen.action?bookId=YsdsdebY18713800Y</t>
  </si>
  <si>
    <t>YsdsdebY18713801Y</t>
  </si>
  <si>
    <t>8184480598</t>
  </si>
  <si>
    <t>9788184480597</t>
  </si>
  <si>
    <t>Jaypee Gold Standard Mini Atlas Series Haematology</t>
  </si>
  <si>
    <t>http://lb20.mcgrawhill.libraryandbook.net/FE/search_viewOpen.action?bookId=YsdsdebY18713801Y</t>
  </si>
  <si>
    <t>YsdsdebY18713802Y</t>
  </si>
  <si>
    <t>818448061X</t>
  </si>
  <si>
    <t>9788184480610</t>
  </si>
  <si>
    <t>Textbook of Immunology</t>
  </si>
  <si>
    <t>SK Mohanty, K Sai Leela, P Veerendra Kumar Reddy</t>
  </si>
  <si>
    <t>http://lb20.mcgrawhill.libraryandbook.net/FE/search_viewOpen.action?bookId=YsdsdebY18713802Y</t>
  </si>
  <si>
    <t>YsdsdebY18713803Y</t>
  </si>
  <si>
    <t>8184480644</t>
  </si>
  <si>
    <t>9788184480641</t>
  </si>
  <si>
    <t>Diagnostic Ultrasound</t>
  </si>
  <si>
    <t>LC Gupta, UC Sahu</t>
  </si>
  <si>
    <t>http://lb20.mcgrawhill.libraryandbook.net/FE/search_viewOpen.action?bookId=YsdsdebY18713803Y</t>
  </si>
  <si>
    <t>YsdsdebY18713804Y</t>
  </si>
  <si>
    <t>8184480660</t>
  </si>
  <si>
    <t>9788184480665</t>
  </si>
  <si>
    <t>Immunology</t>
  </si>
  <si>
    <t>Anil Dasgupta</t>
  </si>
  <si>
    <t>http://lb20.mcgrawhill.libraryandbook.net/FE/search_viewOpen.action?bookId=YsdsdebY18713804Y</t>
  </si>
  <si>
    <t>YsdsdebY18713805Y</t>
  </si>
  <si>
    <t>8184480679</t>
  </si>
  <si>
    <t>9788184480672</t>
  </si>
  <si>
    <t>Synopsis of Orthodontic Treatment</t>
  </si>
  <si>
    <t>Purva Kumar</t>
  </si>
  <si>
    <t>http://lb20.mcgrawhill.libraryandbook.net/FE/search_viewOpen.action?bookId=YsdsdebY18713805Y</t>
  </si>
  <si>
    <t>YsdsdebY18713806Y</t>
  </si>
  <si>
    <t>8184480741</t>
  </si>
  <si>
    <t>9788184480740</t>
  </si>
  <si>
    <t>Nursing Research</t>
  </si>
  <si>
    <t>http://lb20.mcgrawhill.libraryandbook.net/FE/search_viewOpen.action?bookId=YsdsdebY18713806Y</t>
  </si>
  <si>
    <t>YsdsdebY18713807Y</t>
  </si>
  <si>
    <t>818448075X</t>
  </si>
  <si>
    <t>9788184480757</t>
  </si>
  <si>
    <t>Mastering the Techniques of Customized Lasik : Technology and Innovations</t>
  </si>
  <si>
    <t>Emanuel Rosen, JT Lin, Noel Alpins, Jerome Jean Bovet, Roberto Pinelli, Bojan Pajic, Cyres K Mehta ; foreword Marguerite B McDonald</t>
  </si>
  <si>
    <t>http://lb20.mcgrawhill.libraryandbook.net/FE/search_viewOpen.action?bookId=YsdsdebY18713807Y</t>
  </si>
  <si>
    <t>YsdsdebY18713808Y</t>
  </si>
  <si>
    <t>8184480768</t>
  </si>
  <si>
    <t>9788184480764</t>
  </si>
  <si>
    <t>Mastering the Presbyopic Surgery Lenses and Phakic IOLs</t>
  </si>
  <si>
    <t>Emanuel Rosen, JT Lin, Frank Jozef Goes, Carlo F Lovisolo, Boris Malyugin ; foreword Georges Baikoff</t>
  </si>
  <si>
    <t>http://lb20.mcgrawhill.libraryandbook.net/FE/search_viewOpen.action?bookId=YsdsdebY18713808Y</t>
  </si>
  <si>
    <t>YsdsdebY18713809Y</t>
  </si>
  <si>
    <t>8184480776</t>
  </si>
  <si>
    <t>9788184480771</t>
  </si>
  <si>
    <t>Step by Step Visual Field Examination</t>
  </si>
  <si>
    <t>A.K. Gupta, Reena M. Choudhry, Charu Tandon</t>
  </si>
  <si>
    <t>http://lb20.mcgrawhill.libraryandbook.net/FE/search_viewOpen.action?bookId=YsdsdebY18713809Y</t>
  </si>
  <si>
    <t>YsdsdebY1871380aY</t>
  </si>
  <si>
    <t>8184480784</t>
  </si>
  <si>
    <t>9788184480788</t>
  </si>
  <si>
    <t>Jaypee Gold Standard Mini Atlas Series Pathology</t>
  </si>
  <si>
    <t>http://lb20.mcgrawhill.libraryandbook.net/FE/search_viewOpen.action?bookId=YsdsdebY1871380aY</t>
  </si>
  <si>
    <t>YsdsdebY1871380bY</t>
  </si>
  <si>
    <t>8184480792</t>
  </si>
  <si>
    <t>9788184480795</t>
  </si>
  <si>
    <t>Practical Biotechnology</t>
  </si>
  <si>
    <t>P Ramadass, A Wilson Aruni</t>
  </si>
  <si>
    <t>http://lb20.mcgrawhill.libraryandbook.net/FE/search_viewOpen.action?bookId=YsdsdebY1871380bY</t>
  </si>
  <si>
    <t>YsdsdebY1871380cY</t>
  </si>
  <si>
    <t>8184480806</t>
  </si>
  <si>
    <t>9788184480801</t>
  </si>
  <si>
    <t>Textbook of Orthodontics</t>
  </si>
  <si>
    <t>http://lb20.mcgrawhill.libraryandbook.net/FE/search_viewOpen.action?bookId=YsdsdebY1871380cY</t>
  </si>
  <si>
    <t>YsdsdebY1871380dY</t>
  </si>
  <si>
    <t>8184480814</t>
  </si>
  <si>
    <t>9788184480818</t>
  </si>
  <si>
    <t>Textbook of Ear, Nose and Throat Diseases</t>
  </si>
  <si>
    <t>Mohammad Maqbool, Suhail Maqbool</t>
  </si>
  <si>
    <t>http://lb20.mcgrawhill.libraryandbook.net/FE/search_viewOpen.action?bookId=YsdsdebY1871380dY</t>
  </si>
  <si>
    <t>YsdsdebY1871380eY</t>
  </si>
  <si>
    <t>8184480822</t>
  </si>
  <si>
    <t>9788184480825</t>
  </si>
  <si>
    <t>Dr Sunil's Surgery-On Call : Day-to-Day Surgical Care</t>
  </si>
  <si>
    <t>K Sunil Ravinder Paul</t>
  </si>
  <si>
    <t>http://lb20.mcgrawhill.libraryandbook.net/FE/search_viewOpen.action?bookId=YsdsdebY1871380eY</t>
  </si>
  <si>
    <t>YsdsdebY1871380fY</t>
  </si>
  <si>
    <t>8184480830</t>
  </si>
  <si>
    <t>9788184480832</t>
  </si>
  <si>
    <t>A Guide to Mental Health and Psychiatric Nursing</t>
  </si>
  <si>
    <t>R Screevani</t>
  </si>
  <si>
    <t>http://lb20.mcgrawhill.libraryandbook.net/FE/search_viewOpen.action?bookId=YsdsdebY1871380fY</t>
  </si>
  <si>
    <t>YsdsdebY18713810Y</t>
  </si>
  <si>
    <t>8184480849</t>
  </si>
  <si>
    <t>9788184480849</t>
  </si>
  <si>
    <t>Echo Made Easy</t>
  </si>
  <si>
    <t>http://lb20.mcgrawhill.libraryandbook.net/FE/search_viewOpen.action?bookId=YsdsdebY18713810Y</t>
  </si>
  <si>
    <t>YsdsdebY18713811Y</t>
  </si>
  <si>
    <t>8184480857</t>
  </si>
  <si>
    <t>9788184480856</t>
  </si>
  <si>
    <t>Essentials of Medical Pharmacology</t>
  </si>
  <si>
    <t>http://lb20.mcgrawhill.libraryandbook.net/FE/search_viewOpen.action?bookId=YsdsdebY18713811Y</t>
  </si>
  <si>
    <t>YsdsdebY18713812Y</t>
  </si>
  <si>
    <t>8184480865</t>
  </si>
  <si>
    <t>9788184480863</t>
  </si>
  <si>
    <t>Basic Principles of Clinical Research and Methodology</t>
  </si>
  <si>
    <t>http://lb20.mcgrawhill.libraryandbook.net/FE/search_viewOpen.action?bookId=YsdsdebY18713812Y</t>
  </si>
  <si>
    <t>YsdsdebY18713813Y</t>
  </si>
  <si>
    <t>8184480873</t>
  </si>
  <si>
    <t>9788184480870</t>
  </si>
  <si>
    <t>Step by Step Fundus Fluorescein and Indocyanine Green Angiography</t>
  </si>
  <si>
    <t>Pradeep Venkatesh ... [et al.]</t>
  </si>
  <si>
    <t>Satpal Garg, Lalit Verma, Hem K Tewari</t>
  </si>
  <si>
    <t>http://lb20.mcgrawhill.libraryandbook.net/FE/search_viewOpen.action?bookId=YsdsdebY18713813Y</t>
  </si>
  <si>
    <t>YsdsdebY18713814Y</t>
  </si>
  <si>
    <t>8184480881</t>
  </si>
  <si>
    <t>9788184480887</t>
  </si>
  <si>
    <t>Ocular Infections</t>
  </si>
  <si>
    <t>Anita Panda</t>
  </si>
  <si>
    <t>眼科/傳染病醫學</t>
  </si>
  <si>
    <t>http://lb20.mcgrawhill.libraryandbook.net/FE/search_viewOpen.action?bookId=YsdsdebY18713814Y</t>
  </si>
  <si>
    <t>YsdsdebY18713815Y</t>
  </si>
  <si>
    <t>818448089X</t>
  </si>
  <si>
    <t>9788184480894</t>
  </si>
  <si>
    <t>Textbook of Complete Denture Prosthodontics</t>
  </si>
  <si>
    <t>Sarandha D.L.</t>
  </si>
  <si>
    <t>http://lb20.mcgrawhill.libraryandbook.net/FE/search_viewOpen.action?bookId=YsdsdebY18713815Y</t>
  </si>
  <si>
    <t>YsdsdebY18713816Y</t>
  </si>
  <si>
    <t>8184480911</t>
  </si>
  <si>
    <t>9788184480917</t>
  </si>
  <si>
    <t>Tips and Tricks Lasik Surgery</t>
  </si>
  <si>
    <t>Shashi Kapoor, Ioannis G Pallikaris, Srinivas K Rao</t>
  </si>
  <si>
    <t>http://lb20.mcgrawhill.libraryandbook.net/FE/search_viewOpen.action?bookId=YsdsdebY18713816Y</t>
  </si>
  <si>
    <t>YsdsdebY18713817Y</t>
  </si>
  <si>
    <t>818448092X</t>
  </si>
  <si>
    <t>9788184480924</t>
  </si>
  <si>
    <t>Embryo Transfer</t>
  </si>
  <si>
    <t>Gautam N Allahbadia</t>
  </si>
  <si>
    <t>Rubina Merchant</t>
  </si>
  <si>
    <t>生殖醫學&amp;技術/胚胎學</t>
  </si>
  <si>
    <t>http://lb20.mcgrawhill.libraryandbook.net/FE/search_viewOpen.action?bookId=YsdsdebY18713817Y</t>
  </si>
  <si>
    <t>YsdsdebY18713818Y</t>
  </si>
  <si>
    <t>8184480962</t>
  </si>
  <si>
    <t>9788184480962</t>
  </si>
  <si>
    <t>Community Health Nursing</t>
  </si>
  <si>
    <t>http://lb20.mcgrawhill.libraryandbook.net/FE/search_viewOpen.action?bookId=YsdsdebY18713818Y</t>
  </si>
  <si>
    <t>YsdsdebY18713819Y</t>
  </si>
  <si>
    <t>8184480989</t>
  </si>
  <si>
    <t>9788184480986</t>
  </si>
  <si>
    <t>Oncology Nursing</t>
  </si>
  <si>
    <t>Ram Sharan Mehta</t>
  </si>
  <si>
    <t>護理/腫瘤學</t>
  </si>
  <si>
    <t>http://lb20.mcgrawhill.libraryandbook.net/FE/search_viewOpen.action?bookId=YsdsdebY18713819Y</t>
  </si>
  <si>
    <t>YsdsdebY1871381aY</t>
  </si>
  <si>
    <t>8184481012</t>
  </si>
  <si>
    <t>9788184481013</t>
  </si>
  <si>
    <t>Dr. Sunil's"One Page Solutions for General Practice"</t>
  </si>
  <si>
    <t>http://lb20.mcgrawhill.libraryandbook.net/FE/search_viewOpen.action?bookId=YsdsdebY1871381aY</t>
  </si>
  <si>
    <t>YsdsdebY1871381bY</t>
  </si>
  <si>
    <t>8184481055</t>
  </si>
  <si>
    <t>9788184481051</t>
  </si>
  <si>
    <t>Principles of Geriatric Physiotherapy</t>
  </si>
  <si>
    <t>Narinder Kaur Multani, Satish Kumar Verma</t>
  </si>
  <si>
    <t>老年病學</t>
  </si>
  <si>
    <t>http://lb20.mcgrawhill.libraryandbook.net/FE/search_viewOpen.action?bookId=YsdsdebY1871381bY</t>
  </si>
  <si>
    <t>YsdsdebY1871381cY</t>
  </si>
  <si>
    <t>818448108X</t>
  </si>
  <si>
    <t>9788184481082</t>
  </si>
  <si>
    <t>The Pocketbook for Physiotherapists</t>
  </si>
  <si>
    <t>Gitesh Amrohit</t>
  </si>
  <si>
    <t>http://lb20.mcgrawhill.libraryandbook.net/FE/search_viewOpen.action?bookId=YsdsdebY1871381cY</t>
  </si>
  <si>
    <t>YsdsdebY1871381dY</t>
  </si>
  <si>
    <t>8184481128</t>
  </si>
  <si>
    <t>9788184481129</t>
  </si>
  <si>
    <t>Nutrition : a Practical Approach</t>
  </si>
  <si>
    <t>RL Bijlani</t>
  </si>
  <si>
    <t>http://lb20.mcgrawhill.libraryandbook.net/FE/search_viewOpen.action?bookId=YsdsdebY1871381dY</t>
  </si>
  <si>
    <t>YsdsdebY1871381eY</t>
  </si>
  <si>
    <t>8184481144</t>
  </si>
  <si>
    <t>9788184481143</t>
  </si>
  <si>
    <t>Clinical Manual for Oral Medicine and Radiology</t>
  </si>
  <si>
    <t>Ravikiran Ongole, Praveen BN</t>
  </si>
  <si>
    <t>http://lb20.mcgrawhill.libraryandbook.net/FE/search_viewOpen.action?bookId=YsdsdebY1871381eY</t>
  </si>
  <si>
    <t>YsdsdebY1871381fY</t>
  </si>
  <si>
    <t>8184481152</t>
  </si>
  <si>
    <t>9788184481150</t>
  </si>
  <si>
    <t>Handbook of Biochemistry : For Allied and Nursing Students</t>
  </si>
  <si>
    <t>http://lb20.mcgrawhill.libraryandbook.net/FE/search_viewOpen.action?bookId=YsdsdebY1871381fY</t>
  </si>
  <si>
    <t>YsdsdebY18713820Y</t>
  </si>
  <si>
    <t>8184481187</t>
  </si>
  <si>
    <t>9788184481181</t>
  </si>
  <si>
    <t>Step by Step Treatment of Epilepsy</t>
  </si>
  <si>
    <t>PV Rai</t>
  </si>
  <si>
    <t>http://lb20.mcgrawhill.libraryandbook.net/FE/search_viewOpen.action?bookId=YsdsdebY18713820Y</t>
  </si>
  <si>
    <t>YsdsdebY18713821Y</t>
  </si>
  <si>
    <t>8184481195</t>
  </si>
  <si>
    <t>9788184481198</t>
  </si>
  <si>
    <t>The Sankara Nethralaya Atlas of Neuro-Ophthalmology</t>
  </si>
  <si>
    <t>Satya Karna ... [et al.]</t>
  </si>
  <si>
    <t>Ambika S, Padmaja S, Smita Menon, Nikhil S. Choudhari ; reviewed by Lingam Gopal</t>
  </si>
  <si>
    <t>http://lb20.mcgrawhill.libraryandbook.net/FE/search_viewOpen.action?bookId=YsdsdebY18713821Y</t>
  </si>
  <si>
    <t>YsdsdebY18713822Y</t>
  </si>
  <si>
    <t>8184481241</t>
  </si>
  <si>
    <t>9788184481242</t>
  </si>
  <si>
    <t>Textbook of Biochemistry for Medical Students</t>
  </si>
  <si>
    <t>DM Vasudevan, Sreekumari S</t>
  </si>
  <si>
    <t>http://lb20.mcgrawhill.libraryandbook.net/FE/search_viewOpen.action?bookId=YsdsdebY18713822Y</t>
  </si>
  <si>
    <t>YsdsdebY18713823Y</t>
  </si>
  <si>
    <t>8184481284</t>
  </si>
  <si>
    <t>9788184481280</t>
  </si>
  <si>
    <t>Short Review of HIV/AIDS</t>
  </si>
  <si>
    <t>Jeyakumar Williams, J Stella Jeyakumar</t>
  </si>
  <si>
    <t>AIDS and HIV</t>
  </si>
  <si>
    <t>http://lb20.mcgrawhill.libraryandbook.net/FE/search_viewOpen.action?bookId=YsdsdebY18713823Y</t>
  </si>
  <si>
    <t>YsdsdebY18713824Y</t>
  </si>
  <si>
    <t>8184481306</t>
  </si>
  <si>
    <t>9788184481303</t>
  </si>
  <si>
    <t>Human Genetics in Nursing</t>
  </si>
  <si>
    <t>Suresh Kumar Sharma</t>
  </si>
  <si>
    <t>http://lb20.mcgrawhill.libraryandbook.net/FE/search_viewOpen.action?bookId=YsdsdebY18713824Y</t>
  </si>
  <si>
    <t>YsdsdebY18713825Y</t>
  </si>
  <si>
    <t>8184481314</t>
  </si>
  <si>
    <t>9788184481310</t>
  </si>
  <si>
    <t>Nursing Process : a Clinical Guide</t>
  </si>
  <si>
    <t>Molly Sam</t>
  </si>
  <si>
    <t>http://lb20.mcgrawhill.libraryandbook.net/FE/search_viewOpen.action?bookId=YsdsdebY18713825Y</t>
  </si>
  <si>
    <t>YsdsdebY18713826Y</t>
  </si>
  <si>
    <t>8184481330</t>
  </si>
  <si>
    <t>9788184481334</t>
  </si>
  <si>
    <t>Jaypee Gold Standard Mini Atlas Series Biochemistry</t>
  </si>
  <si>
    <t>http://lb20.mcgrawhill.libraryandbook.net/FE/search_viewOpen.action?bookId=YsdsdebY18713826Y</t>
  </si>
  <si>
    <t>YsdsdebY18713827Y</t>
  </si>
  <si>
    <t>8184481349</t>
  </si>
  <si>
    <t>9788184481341</t>
  </si>
  <si>
    <t>Textbook of Medical Biochemistry</t>
  </si>
  <si>
    <t>MN Chatterjea, Rana Shinde</t>
  </si>
  <si>
    <t>http://lb20.mcgrawhill.libraryandbook.net/FE/search_viewOpen.action?bookId=YsdsdebY18713827Y</t>
  </si>
  <si>
    <t>YsdsdebY18713828Y</t>
  </si>
  <si>
    <t>8184481357</t>
  </si>
  <si>
    <t>9788184481358</t>
  </si>
  <si>
    <t>Textbook of Endodontics</t>
  </si>
  <si>
    <t>http://lb20.mcgrawhill.libraryandbook.net/FE/search_viewOpen.action?bookId=YsdsdebY18713828Y</t>
  </si>
  <si>
    <t>YsdsdebY18713829Y</t>
  </si>
  <si>
    <t>8184481365</t>
  </si>
  <si>
    <t>9788184481365</t>
  </si>
  <si>
    <t>http://lb20.mcgrawhill.libraryandbook.net/FE/search_viewOpen.action?bookId=YsdsdebY18713829Y</t>
  </si>
  <si>
    <t>YsdsdebY1871382aY</t>
  </si>
  <si>
    <t>818448139X</t>
  </si>
  <si>
    <t>9788184481396</t>
  </si>
  <si>
    <t>Laparoscopic Management of Prolapse and Stress Urinary Incontinence</t>
  </si>
  <si>
    <t>婦女泌尿暨骨盆醫學/手術</t>
  </si>
  <si>
    <t>http://lb20.mcgrawhill.libraryandbook.net/FE/search_viewOpen.action?bookId=YsdsdebY1871382aY</t>
  </si>
  <si>
    <t>YsdsdebY1871382bY</t>
  </si>
  <si>
    <t>8184481411</t>
  </si>
  <si>
    <t>9788184481419</t>
  </si>
  <si>
    <t>A Textbook of Practical Physiology</t>
  </si>
  <si>
    <t>CL Ghai</t>
  </si>
  <si>
    <t>http://lb20.mcgrawhill.libraryandbook.net/FE/search_viewOpen.action?bookId=YsdsdebY1871382bY</t>
  </si>
  <si>
    <t>YsdsdebY1871382cY</t>
  </si>
  <si>
    <t>818448142X</t>
  </si>
  <si>
    <t>9788184481426</t>
  </si>
  <si>
    <t>Mastering the Techniques of Laser Applications in Ophthalmology</t>
  </si>
  <si>
    <t>JT Lin, Jorge L Alio, Rajvardhan Azad, Jerome Jean Bovet, Bojan Pajic, Cyres K Mehta ; foreword A John Kanellopoulos</t>
  </si>
  <si>
    <t>http://lb20.mcgrawhill.libraryandbook.net/FE/search_viewOpen.action?bookId=YsdsdebY1871382cY</t>
  </si>
  <si>
    <t>YsdsdebY1871382dY</t>
  </si>
  <si>
    <t>8184481454</t>
  </si>
  <si>
    <t>9788184481457</t>
  </si>
  <si>
    <t>Oral Medicine</t>
  </si>
  <si>
    <t>Satish Chandra ... [et al.]</t>
  </si>
  <si>
    <t>Shaleen Chandra, Girish Chandra, Kamala R</t>
  </si>
  <si>
    <t>http://lb20.mcgrawhill.libraryandbook.net/FE/search_viewOpen.action?bookId=YsdsdebY1871382dY</t>
  </si>
  <si>
    <t>YsdsdebY1871382eY</t>
  </si>
  <si>
    <t>8184481462</t>
  </si>
  <si>
    <t>9788184481464</t>
  </si>
  <si>
    <t>Anterior Segment Imaging in Ophthalmology : Ultrasound Biomicroscopy Anterior Segment OCT Pentacam</t>
  </si>
  <si>
    <t>Ritu Gadia, Sujith Vengayil, Anand Aggarwal, Ramanjit Sihota</t>
  </si>
  <si>
    <t>http://lb20.mcgrawhill.libraryandbook.net/FE/search_viewOpen.action?bookId=YsdsdebY1871382eY</t>
  </si>
  <si>
    <t>YsdsdebY1871382fY</t>
  </si>
  <si>
    <t>8184481470</t>
  </si>
  <si>
    <t>9788184481471</t>
  </si>
  <si>
    <t>Manual of Practical Physiology</t>
  </si>
  <si>
    <t>US Zingade</t>
  </si>
  <si>
    <t>http://lb20.mcgrawhill.libraryandbook.net/FE/search_viewOpen.action?bookId=YsdsdebY1871382fY</t>
  </si>
  <si>
    <t>YsdsdebY18713830Y</t>
  </si>
  <si>
    <t>8184481489</t>
  </si>
  <si>
    <t>9788184481489</t>
  </si>
  <si>
    <t>Essentials of Clinical Periodontology and Periodontics</t>
  </si>
  <si>
    <t>http://lb20.mcgrawhill.libraryandbook.net/FE/search_viewOpen.action?bookId=YsdsdebY18713830Y</t>
  </si>
  <si>
    <t>YsdsdebY18713831Y</t>
  </si>
  <si>
    <t>8184481497</t>
  </si>
  <si>
    <t>9788184481495</t>
  </si>
  <si>
    <t>Textbook of Pharmacology for Dental and Allied Health Sciences</t>
  </si>
  <si>
    <t>牙科/藥理學</t>
  </si>
  <si>
    <t>http://lb20.mcgrawhill.libraryandbook.net/FE/search_viewOpen.action?bookId=YsdsdebY18713831Y</t>
  </si>
  <si>
    <t>YsdsdebY18713832Y</t>
  </si>
  <si>
    <t>8184481527</t>
  </si>
  <si>
    <t>9788184481525</t>
  </si>
  <si>
    <t>Decision Making in Surgical Oncology</t>
  </si>
  <si>
    <t>AK Tyagi, D Rautray</t>
  </si>
  <si>
    <t>腫瘤/外科手術</t>
  </si>
  <si>
    <t>http://lb20.mcgrawhill.libraryandbook.net/FE/search_viewOpen.action?bookId=YsdsdebY18713832Y</t>
  </si>
  <si>
    <t>YsdsdebY18713833Y</t>
  </si>
  <si>
    <t>8184481543</t>
  </si>
  <si>
    <t>9788184481549</t>
  </si>
  <si>
    <t>Essentials of Medical Microbiology</t>
  </si>
  <si>
    <t>Rajesh Bhatia, Rattan Lal Ichhpujani</t>
  </si>
  <si>
    <t>http://lb20.mcgrawhill.libraryandbook.net/FE/search_viewOpen.action?bookId=YsdsdebY18713833Y</t>
  </si>
  <si>
    <t>YsdsdebY18713834Y</t>
  </si>
  <si>
    <t>8184481578</t>
  </si>
  <si>
    <t>9788184481570</t>
  </si>
  <si>
    <t>Textbook of Oral and Maxillofacial Surgery</t>
  </si>
  <si>
    <t>Neelima Anil Malik</t>
  </si>
  <si>
    <t>foreword by S.G. Damle</t>
  </si>
  <si>
    <t>http://lb20.mcgrawhill.libraryandbook.net/FE/search_viewOpen.action?bookId=YsdsdebY18713834Y</t>
  </si>
  <si>
    <t>YsdsdebY18713835Y</t>
  </si>
  <si>
    <t>8184481586</t>
  </si>
  <si>
    <t>9788184481587</t>
  </si>
  <si>
    <t>Step by Step Minor Surgical Procedures</t>
  </si>
  <si>
    <t>N Mohan</t>
  </si>
  <si>
    <t>http://lb20.mcgrawhill.libraryandbook.net/FE/search_viewOpen.action?bookId=YsdsdebY18713835Y</t>
  </si>
  <si>
    <t>YsdsdebY18713836Y</t>
  </si>
  <si>
    <t>8184481608</t>
  </si>
  <si>
    <t>9788184481600</t>
  </si>
  <si>
    <t>Implantology Made Easy</t>
  </si>
  <si>
    <t>TP Chaturvedi</t>
  </si>
  <si>
    <t>牙科/植牙</t>
  </si>
  <si>
    <t>http://lb20.mcgrawhill.libraryandbook.net/FE/search_viewOpen.action?bookId=YsdsdebY18713836Y</t>
  </si>
  <si>
    <t>YsdsdebY18713837Y</t>
  </si>
  <si>
    <t>8184481624</t>
  </si>
  <si>
    <t>9788184481624</t>
  </si>
  <si>
    <t>Step by Step Management of Clubfoot by Ponseti Technique</t>
  </si>
  <si>
    <t>RA Agrawal, Sureshwar Pandey</t>
  </si>
  <si>
    <t>http://lb20.mcgrawhill.libraryandbook.net/FE/search_viewOpen.action?bookId=YsdsdebY18713837Y</t>
  </si>
  <si>
    <t>YsdsdebY18713838Y</t>
  </si>
  <si>
    <t>8184481659</t>
  </si>
  <si>
    <t>9788184481655</t>
  </si>
  <si>
    <t>Neonatal Ventilation Made Easy</t>
  </si>
  <si>
    <t>Sujoy Chakravarty</t>
  </si>
  <si>
    <t>新生兒科/危重病急救醫學</t>
  </si>
  <si>
    <t>http://lb20.mcgrawhill.libraryandbook.net/FE/search_viewOpen.action?bookId=YsdsdebY18713838Y</t>
  </si>
  <si>
    <t>YsdsdebY18713839Y</t>
  </si>
  <si>
    <t>8184481667</t>
  </si>
  <si>
    <t>9788184481662</t>
  </si>
  <si>
    <t>Step by Step Pediatric Bronchoscopy</t>
  </si>
  <si>
    <t>Mritunjay Pao</t>
  </si>
  <si>
    <t>http://lb20.mcgrawhill.libraryandbook.net/FE/search_viewOpen.action?bookId=YsdsdebY18713839Y</t>
  </si>
  <si>
    <t>YsdsdebY1871383aY</t>
  </si>
  <si>
    <t>8184481691</t>
  </si>
  <si>
    <t>9788184481693</t>
  </si>
  <si>
    <t>Understanding Anaesthesiology</t>
  </si>
  <si>
    <t>http://lb20.mcgrawhill.libraryandbook.net/FE/search_viewOpen.action?bookId=YsdsdebY1871383aY</t>
  </si>
  <si>
    <t>YsdsdebY1871383bY</t>
  </si>
  <si>
    <t>8184481705</t>
  </si>
  <si>
    <t>9788184481709</t>
  </si>
  <si>
    <t>A Handbook of Practical Pediatrics</t>
  </si>
  <si>
    <t>VS Dani, RS Agrawal</t>
  </si>
  <si>
    <t>http://lb20.mcgrawhill.libraryandbook.net/FE/search_viewOpen.action?bookId=YsdsdebY1871383bY</t>
  </si>
  <si>
    <t>YsdsdebY1871383cY</t>
  </si>
  <si>
    <t>8184481713</t>
  </si>
  <si>
    <t>9788184481716</t>
  </si>
  <si>
    <t>Clinical Medicine Made Easy</t>
  </si>
  <si>
    <t>TV Devarajan, L Vijayasundaram</t>
  </si>
  <si>
    <t>http://lb20.mcgrawhill.libraryandbook.net/FE/search_viewOpen.action?bookId=YsdsdebY1871383cY</t>
  </si>
  <si>
    <t>YsdsdebY1871383dY</t>
  </si>
  <si>
    <t>8184481721</t>
  </si>
  <si>
    <t>9788184481723</t>
  </si>
  <si>
    <t>Principles and Practice of Community Medicine</t>
  </si>
  <si>
    <t>Asma Rahim</t>
  </si>
  <si>
    <t>http://lb20.mcgrawhill.libraryandbook.net/FE/search_viewOpen.action?bookId=YsdsdebY1871383dY</t>
  </si>
  <si>
    <t>YsdsdebY1871383eY</t>
  </si>
  <si>
    <t>8184481748</t>
  </si>
  <si>
    <t>9788184481747</t>
  </si>
  <si>
    <t>Brain Haemorrhage</t>
  </si>
  <si>
    <t>AK Mahapatra, PS Chandra, Raj Kumar</t>
  </si>
  <si>
    <t>神經放射學</t>
  </si>
  <si>
    <t>http://lb20.mcgrawhill.libraryandbook.net/FE/search_viewOpen.action?bookId=YsdsdebY1871383eY</t>
  </si>
  <si>
    <t>YsdsdebY1871383fY</t>
  </si>
  <si>
    <t>8184481756</t>
  </si>
  <si>
    <t>9788184481754</t>
  </si>
  <si>
    <t>Jaypee Gold Standard Mini Atlas Series Fetal Anomalies</t>
  </si>
  <si>
    <t>http://lb20.mcgrawhill.libraryandbook.net/FE/search_viewOpen.action?bookId=YsdsdebY1871383fY</t>
  </si>
  <si>
    <t>YsdsdebY18713840Y</t>
  </si>
  <si>
    <t>8184481772</t>
  </si>
  <si>
    <t>9788184481778</t>
  </si>
  <si>
    <t>Step by Step Count Your Calories</t>
  </si>
  <si>
    <t>Priya Gupta, Anjula Vij, Sujata</t>
  </si>
  <si>
    <t>http://lb20.mcgrawhill.libraryandbook.net/FE/search_viewOpen.action?bookId=YsdsdebY18713840Y</t>
  </si>
  <si>
    <t>YsdsdebY18713841Y</t>
  </si>
  <si>
    <t>8184481799</t>
  </si>
  <si>
    <t>9788184481792</t>
  </si>
  <si>
    <t>Mastering Phacoemulsification in Difficult Situations</t>
  </si>
  <si>
    <t>Jagat Ram, Prema Padmanabhan, Haripriya Aravind</t>
  </si>
  <si>
    <t>http://lb20.mcgrawhill.libraryandbook.net/FE/search_viewOpen.action?bookId=YsdsdebY18713841Y</t>
  </si>
  <si>
    <t>YsdsdebY18713842Y</t>
  </si>
  <si>
    <t>8184481888</t>
  </si>
  <si>
    <t>9788184481884</t>
  </si>
  <si>
    <t>State-of-the-Art Advanced Ophthalmic Surgery</t>
  </si>
  <si>
    <t>http://lb20.mcgrawhill.libraryandbook.net/FE/search_viewOpen.action?bookId=YsdsdebY18713842Y</t>
  </si>
  <si>
    <t>YsdsdebY18713843Y</t>
  </si>
  <si>
    <t>8184481896</t>
  </si>
  <si>
    <t>9788184481891</t>
  </si>
  <si>
    <t>Retinal Imaging</t>
  </si>
  <si>
    <t>Pradeep Venkatesh, Satpal Garg, Rajvardhan Azad</t>
  </si>
  <si>
    <t>http://lb20.mcgrawhill.libraryandbook.net/FE/search_viewOpen.action?bookId=YsdsdebY18713843Y</t>
  </si>
  <si>
    <t>YsdsdebY18713844Y</t>
  </si>
  <si>
    <t>818448190X</t>
  </si>
  <si>
    <t>9788184481907</t>
  </si>
  <si>
    <t>Review in Oral and Maxillofacial Surgery</t>
  </si>
  <si>
    <t>Sachin Dev Sachdeva ... [et al.]</t>
  </si>
  <si>
    <t>Rajat Misurya, Samprati Badjate, Archana Sachdeva</t>
  </si>
  <si>
    <t>http://lb20.mcgrawhill.libraryandbook.net/FE/search_viewOpen.action?bookId=YsdsdebY18713844Y</t>
  </si>
  <si>
    <t>YsdsdebY18713845Y</t>
  </si>
  <si>
    <t>8184481918</t>
  </si>
  <si>
    <t>9788184481914</t>
  </si>
  <si>
    <t>Clinical Biochemistry</t>
  </si>
  <si>
    <t>http://lb20.mcgrawhill.libraryandbook.net/FE/search_viewOpen.action?bookId=YsdsdebY18713845Y</t>
  </si>
  <si>
    <t>YsdsdebY18713846Y</t>
  </si>
  <si>
    <t>8184481934</t>
  </si>
  <si>
    <t>9788184481938</t>
  </si>
  <si>
    <t>Clinical Methods : a Key to Diagnosis in Paediatrics</t>
  </si>
  <si>
    <t>Dilip Mukherjee, Indraneel Banerjee</t>
  </si>
  <si>
    <t>http://lb20.mcgrawhill.libraryandbook.net/FE/search_viewOpen.action?bookId=YsdsdebY18713846Y</t>
  </si>
  <si>
    <t>YsdsdebY18713847Y</t>
  </si>
  <si>
    <t>8184481942</t>
  </si>
  <si>
    <t>9788184481945</t>
  </si>
  <si>
    <t>Manual of Cornea</t>
  </si>
  <si>
    <t>http://lb20.mcgrawhill.libraryandbook.net/FE/search_viewOpen.action?bookId=YsdsdebY18713847Y</t>
  </si>
  <si>
    <t>YsdsdebY18713848Y</t>
  </si>
  <si>
    <t>8184481950</t>
  </si>
  <si>
    <t>9788184481952</t>
  </si>
  <si>
    <t>General Surgical Operations</t>
  </si>
  <si>
    <t>Dhiraj Choudhury</t>
  </si>
  <si>
    <t>http://lb20.mcgrawhill.libraryandbook.net/FE/search_viewOpen.action?bookId=YsdsdebY18713848Y</t>
  </si>
  <si>
    <t>YsdsdebY18713849Y</t>
  </si>
  <si>
    <t>8184481969</t>
  </si>
  <si>
    <t>9788184481969</t>
  </si>
  <si>
    <t>Basics in Occupational Therapy and Therapeutic Activities</t>
  </si>
  <si>
    <t>Neelima Punithan</t>
  </si>
  <si>
    <t>職業病學</t>
  </si>
  <si>
    <t>http://lb20.mcgrawhill.libraryandbook.net/FE/search_viewOpen.action?bookId=YsdsdebY18713849Y</t>
  </si>
  <si>
    <t>YsdsdebY1871384aY</t>
  </si>
  <si>
    <t>8184481993</t>
  </si>
  <si>
    <t>9788184481990</t>
  </si>
  <si>
    <t>Textbook of Microbiology for Paramedicals</t>
  </si>
  <si>
    <t>Logeswari Selvaraj</t>
  </si>
  <si>
    <t>http://lb20.mcgrawhill.libraryandbook.net/FE/search_viewOpen.action?bookId=YsdsdebY1871384aY</t>
  </si>
  <si>
    <t>YsdsdebY1871384bY</t>
  </si>
  <si>
    <t>9788184482003</t>
  </si>
  <si>
    <t>Step by Step Management of Bronchial Asthma</t>
  </si>
  <si>
    <t>http://lb20.mcgrawhill.libraryandbook.net/FE/search_viewOpen.action?bookId=YsdsdebY1871384bY</t>
  </si>
  <si>
    <t>YsdsdebY1871384cY</t>
  </si>
  <si>
    <t>9788184482010</t>
  </si>
  <si>
    <t>Recent Advances in Pediatrics. Special Volume 18 Pediatric Neurology</t>
  </si>
  <si>
    <t>18</t>
  </si>
  <si>
    <t>http://lb20.mcgrawhill.libraryandbook.net/FE/search_viewOpen.action?bookId=YsdsdebY1871384cY</t>
  </si>
  <si>
    <t>YsdsdebY1871384dY</t>
  </si>
  <si>
    <t>9788184482027</t>
  </si>
  <si>
    <t>Donald School Textbook of Ultrasound in Obstetrics and Gynecology</t>
  </si>
  <si>
    <t>Asim Kurjak, Frank A Chervenak</t>
  </si>
  <si>
    <t>婦產科/放射</t>
  </si>
  <si>
    <t>http://lb20.mcgrawhill.libraryandbook.net/FE/search_viewOpen.action?bookId=YsdsdebY1871384dY</t>
  </si>
  <si>
    <t>YsdsdebY1871384eY</t>
  </si>
  <si>
    <t>9788184482034</t>
  </si>
  <si>
    <t>Mastering the techniques of Advanced Phaco Surgery</t>
  </si>
  <si>
    <t>I Howard Fine, Jorge L Alio, David F Chang, Robert J Weinstock, Keiki R Mehta, Jerome Jean Bovet, Hiroshi Tsuneoka, Boris Malyugin, Roberto Pinelli, Bojan Pajic, Cyres K Mehta ; foreword Mark Packer</t>
  </si>
  <si>
    <t>http://lb20.mcgrawhill.libraryandbook.net/FE/search_viewOpen.action?bookId=YsdsdebY1871384eY</t>
  </si>
  <si>
    <t>YsdsdebY1871384fY</t>
  </si>
  <si>
    <t>9788184482058</t>
  </si>
  <si>
    <t>Clinical Methods in Medicine : Clinical Skills and Practices</t>
  </si>
  <si>
    <t>http://lb20.mcgrawhill.libraryandbook.net/FE/search_viewOpen.action?bookId=YsdsdebY1871384fY</t>
  </si>
  <si>
    <t>YsdsdebY18713850Y</t>
  </si>
  <si>
    <t>9788184482089</t>
  </si>
  <si>
    <t>Jaypee Gold Standard Mini Atlas Series Forensic Medicine</t>
  </si>
  <si>
    <t>Ashesh Gunwantrao Wankhede</t>
  </si>
  <si>
    <t>http://lb20.mcgrawhill.libraryandbook.net/FE/search_viewOpen.action?bookId=YsdsdebY18713850Y</t>
  </si>
  <si>
    <t>YsdsdebY18713851Y</t>
  </si>
  <si>
    <t>9788184482096</t>
  </si>
  <si>
    <t>Modern Management of Keratoconus</t>
  </si>
  <si>
    <t>Brian S Boxer Wachler</t>
  </si>
  <si>
    <t>http://lb20.mcgrawhill.libraryandbook.net/FE/search_viewOpen.action?bookId=YsdsdebY18713851Y</t>
  </si>
  <si>
    <t>YsdsdebY18713852Y</t>
  </si>
  <si>
    <t>9788184482126</t>
  </si>
  <si>
    <t>Essentials of Oral Medicine</t>
  </si>
  <si>
    <t>Gautam Srivastava</t>
  </si>
  <si>
    <t>http://lb20.mcgrawhill.libraryandbook.net/FE/search_viewOpen.action?bookId=YsdsdebY18713852Y</t>
  </si>
  <si>
    <t>YsdsdebY18713853Y</t>
  </si>
  <si>
    <t>9788184482133</t>
  </si>
  <si>
    <t>Basics of Clinical Nutrition</t>
  </si>
  <si>
    <t>YK Joshi</t>
  </si>
  <si>
    <t>Maneesha Joshi, Namrata Singh, Jaya Benjamin, Tushar Sharma</t>
  </si>
  <si>
    <t>http://lb20.mcgrawhill.libraryandbook.net/FE/search_viewOpen.action?bookId=YsdsdebY18713853Y</t>
  </si>
  <si>
    <t>YsdsdebY18713854Y</t>
  </si>
  <si>
    <t>9788184482140</t>
  </si>
  <si>
    <t>Diagnostic Radiology and Imaging for Technicians</t>
  </si>
  <si>
    <t>AN Shastri</t>
  </si>
  <si>
    <t>http://lb20.mcgrawhill.libraryandbook.net/FE/search_viewOpen.action?bookId=YsdsdebY18713854Y</t>
  </si>
  <si>
    <t>YsdsdebY18713855Y</t>
  </si>
  <si>
    <t>9788184482157</t>
  </si>
  <si>
    <t>Principles and Practice of Obstetrics and Gynecology for Postgraduates</t>
  </si>
  <si>
    <t>Pankaj Desai, Narendra Malhotra, Duru Shah</t>
  </si>
  <si>
    <t>http://lb20.mcgrawhill.libraryandbook.net/FE/search_viewOpen.action?bookId=YsdsdebY18713855Y</t>
  </si>
  <si>
    <t>YsdsdebY18713856Y</t>
  </si>
  <si>
    <t>9788184482171</t>
  </si>
  <si>
    <t>Corneal Ulcers : Diagnosis and Management</t>
  </si>
  <si>
    <t>Namrata Sharma, Rasik B Vajpayee</t>
  </si>
  <si>
    <t>Forewords Hugh R Taylor, Peter R Laibson</t>
  </si>
  <si>
    <t>http://lb20.mcgrawhill.libraryandbook.net/FE/search_viewOpen.action?bookId=YsdsdebY18713856Y</t>
  </si>
  <si>
    <t>YsdsdebY18713857Y</t>
  </si>
  <si>
    <t>9788184482188</t>
  </si>
  <si>
    <t>Mastering Advanced Surface Ablation Techniques</t>
  </si>
  <si>
    <t>Jorge L Alio, JT Lin, Frank Jozef Goes, Christopher J Rapuano, Jerome Jean Bovet, A John Kanellopoulos, Roberto Pinelli, Frederic Hehn, Bojan Pajic, Cyres K Mehta ; Foreword Emanuel Rosen</t>
  </si>
  <si>
    <t>http://lb20.mcgrawhill.libraryandbook.net/FE/search_viewOpen.action?bookId=YsdsdebY18713857Y</t>
  </si>
  <si>
    <t>YsdsdebY18713858Y</t>
  </si>
  <si>
    <t>9788184482195</t>
  </si>
  <si>
    <t>Retina Atlas : a Global Perspective</t>
  </si>
  <si>
    <t>Sandeep Saxena, RC Saxena</t>
  </si>
  <si>
    <t>http://lb20.mcgrawhill.libraryandbook.net/FE/search_viewOpen.action?bookId=YsdsdebY18713858Y</t>
  </si>
  <si>
    <t>YsdsdebY18713859Y</t>
  </si>
  <si>
    <t>9788184482201</t>
  </si>
  <si>
    <t>Laboratory Techniques in Hematology</t>
  </si>
  <si>
    <t>Renu Saxena, HP Pati</t>
  </si>
  <si>
    <t>http://lb20.mcgrawhill.libraryandbook.net/FE/search_viewOpen.action?bookId=YsdsdebY18713859Y</t>
  </si>
  <si>
    <t>YsdsdebY1871385aY</t>
  </si>
  <si>
    <t>9788184482218</t>
  </si>
  <si>
    <t>Step by Step Biaxial Lens Surgery</t>
  </si>
  <si>
    <t>Arturo Pérez-Arteaga</t>
  </si>
  <si>
    <t>http://lb20.mcgrawhill.libraryandbook.net/FE/search_viewOpen.action?bookId=YsdsdebY1871385aY</t>
  </si>
  <si>
    <t>YsdsdebY1871385bY</t>
  </si>
  <si>
    <t>9788184482324</t>
  </si>
  <si>
    <t>Lasik and Lasik Complications</t>
  </si>
  <si>
    <t>Roberto Pinelli</t>
  </si>
  <si>
    <t>http://lb20.mcgrawhill.libraryandbook.net/FE/search_viewOpen.action?bookId=YsdsdebY1871385bY</t>
  </si>
  <si>
    <t>YsdsdebY1871385cY</t>
  </si>
  <si>
    <t>9788184482331</t>
  </si>
  <si>
    <t>Step by Step Clinical Management of Strabismus</t>
  </si>
  <si>
    <t>Zia Chaudhari</t>
  </si>
  <si>
    <t>http://lb20.mcgrawhill.libraryandbook.net/FE/search_viewOpen.action?bookId=YsdsdebY1871385cY</t>
  </si>
  <si>
    <t>YsdsdebY1871385dY</t>
  </si>
  <si>
    <t>9788184482355</t>
  </si>
  <si>
    <t>Birth of the Intraocular Lens</t>
  </si>
  <si>
    <t>Herve M. Byron</t>
  </si>
  <si>
    <t>Chandrappa S. Reshmi, Henry Hirschman</t>
  </si>
  <si>
    <t>http://lb20.mcgrawhill.libraryandbook.net/FE/search_viewOpen.action?bookId=YsdsdebY1871385dY</t>
  </si>
  <si>
    <t>YsdsdebY1871385eY</t>
  </si>
  <si>
    <t>9788184482386</t>
  </si>
  <si>
    <t>Pocket Manual of Community Health Nursing</t>
  </si>
  <si>
    <t>Maheshwari Jaikumar</t>
  </si>
  <si>
    <t>http://lb20.mcgrawhill.libraryandbook.net/FE/search_viewOpen.action?bookId=YsdsdebY1871385eY</t>
  </si>
  <si>
    <t>YsdsdebY1871385fY</t>
  </si>
  <si>
    <t>9788184482393</t>
  </si>
  <si>
    <t>A Practical Operative Guide for Total Knee and Hip Replacement</t>
  </si>
  <si>
    <t>Ajit Kumar Mehta</t>
  </si>
  <si>
    <t>http://lb20.mcgrawhill.libraryandbook.net/FE/search_viewOpen.action?bookId=YsdsdebY1871385fY</t>
  </si>
  <si>
    <t>YsdsdebY18713860Y</t>
  </si>
  <si>
    <t>9788184482409</t>
  </si>
  <si>
    <t>A Comprehensive Textbook of Midwifery</t>
  </si>
  <si>
    <t>http://lb20.mcgrawhill.libraryandbook.net/FE/search_viewOpen.action?bookId=YsdsdebY18713860Y</t>
  </si>
  <si>
    <t>YsdsdebY18713861Y</t>
  </si>
  <si>
    <t>9788184482416</t>
  </si>
  <si>
    <t>Textbook of Practical Laparoscopic Surgery</t>
  </si>
  <si>
    <t>http://lb20.mcgrawhill.libraryandbook.net/FE/search_viewOpen.action?bookId=YsdsdebY18713861Y</t>
  </si>
  <si>
    <t>YsdsdebY18713862Y</t>
  </si>
  <si>
    <t>9788184482515</t>
  </si>
  <si>
    <t>Step by Step Emergencies in Orthopaedics</t>
  </si>
  <si>
    <t>http://lb20.mcgrawhill.libraryandbook.net/FE/search_viewOpen.action?bookId=YsdsdebY18713862Y</t>
  </si>
  <si>
    <t>YsdsdebY18713863Y</t>
  </si>
  <si>
    <t>9788184482546</t>
  </si>
  <si>
    <t>Step by Step Fracture Treatment</t>
  </si>
  <si>
    <t>http://lb20.mcgrawhill.libraryandbook.net/FE/search_viewOpen.action?bookId=YsdsdebY18713863Y</t>
  </si>
  <si>
    <t>YsdsdebY18713864Y</t>
  </si>
  <si>
    <t>9788184482560</t>
  </si>
  <si>
    <t>The Sankara Nethralaya Atlas of "Retinal Diseases"</t>
  </si>
  <si>
    <t>Padmaja Kumari Rani ... [et al.]</t>
  </si>
  <si>
    <t>Gopal Lingam, Tarun Sharma, Lekha Gopal, Pradeep Susvar, Muna Bhende, Ashok Rangarajan, Dhanashree Ratra, Vikas Khetan</t>
  </si>
  <si>
    <t>http://lb20.mcgrawhill.libraryandbook.net/FE/search_viewOpen.action?bookId=YsdsdebY18713864Y</t>
  </si>
  <si>
    <t>YsdsdebY18713865Y</t>
  </si>
  <si>
    <t>9788184482591</t>
  </si>
  <si>
    <t>Laboratory Manual for Practical Biochemistry</t>
  </si>
  <si>
    <t>Shivaraja Shankara YM</t>
  </si>
  <si>
    <t>Ganesh MK, Hemavathi A</t>
  </si>
  <si>
    <t>http://lb20.mcgrawhill.libraryandbook.net/FE/search_viewOpen.action?bookId=YsdsdebY18713865Y</t>
  </si>
  <si>
    <t>YsdsdebY18713866Y</t>
  </si>
  <si>
    <t>9788184482607</t>
  </si>
  <si>
    <t>Step by Step Regional Anaesthesia</t>
  </si>
  <si>
    <t>http://lb20.mcgrawhill.libraryandbook.net/FE/search_viewOpen.action?bookId=YsdsdebY18713866Y</t>
  </si>
  <si>
    <t>YsdsdebY18713867Y</t>
  </si>
  <si>
    <t>9788184482621</t>
  </si>
  <si>
    <t>Atlas of Laparoscopic Surgery</t>
  </si>
  <si>
    <t>Theodore N Pappas, Edward G Chekan, Steve Eubanks</t>
  </si>
  <si>
    <t>Ashok Mittal</t>
  </si>
  <si>
    <t>http://lb20.mcgrawhill.libraryandbook.net/FE/search_viewOpen.action?bookId=YsdsdebY18713867Y</t>
  </si>
  <si>
    <t>YsdsdebY18713868Y</t>
  </si>
  <si>
    <t>9788184482690</t>
  </si>
  <si>
    <t>Pearls in Medicine for Students : a Treasure Island in Medicine for Undergraduate
and Postgraduate Students</t>
  </si>
  <si>
    <t>Arup Kumar Kundu</t>
  </si>
  <si>
    <t>http://lb20.mcgrawhill.libraryandbook.net/FE/search_viewOpen.action?bookId=YsdsdebY18713868Y</t>
  </si>
  <si>
    <t>YsdsdebY18713869Y</t>
  </si>
  <si>
    <t>9788184482706</t>
  </si>
  <si>
    <t>Applied Geriatric Anesthesia</t>
  </si>
  <si>
    <t>Ved Prakash Kumra</t>
  </si>
  <si>
    <t>老年病科/麻醉</t>
  </si>
  <si>
    <t>http://lb20.mcgrawhill.libraryandbook.net/FE/search_viewOpen.action?bookId=YsdsdebY18713869Y</t>
  </si>
  <si>
    <t>YsdsdebY1871386aY</t>
  </si>
  <si>
    <t>9788184482720</t>
  </si>
  <si>
    <t>Pediatric Intensive Care</t>
  </si>
  <si>
    <t>Soonu Udani  ... [et al.]</t>
  </si>
  <si>
    <t>Deepak Ugra, Krishan Chugh, Praveen Khilnani</t>
  </si>
  <si>
    <t>IAP Speciality series on</t>
  </si>
  <si>
    <t>http://lb20.mcgrawhill.libraryandbook.net/FE/search_viewOpen.action?bookId=YsdsdebY1871386aY</t>
  </si>
  <si>
    <t>YsdsdebY1871386bY</t>
  </si>
  <si>
    <t>9788184482744</t>
  </si>
  <si>
    <t>Pediatric Quiz for Undergraduates 1996-2006</t>
  </si>
  <si>
    <t>Archana Kher ... [et al.]</t>
  </si>
  <si>
    <t>Sandeep B Bavdekar, Nitin K Shah, Swati Bhave, Bharat Agarwal</t>
  </si>
  <si>
    <t>http://lb20.mcgrawhill.libraryandbook.net/FE/search_viewOpen.action?bookId=YsdsdebY1871386bY</t>
  </si>
  <si>
    <t>YsdsdebY1871386cY</t>
  </si>
  <si>
    <t>9788184482768</t>
  </si>
  <si>
    <t>Jaypee Gold Standard Mini Atlas Series Manual Small Incision Cataract Surgery(MSICS)</t>
  </si>
  <si>
    <t>Luther L Fry, Francisco J Gutiérrez-Carmona, Amulya Sahu, MS Ravindra ; Foreword Carlos Infantes</t>
  </si>
  <si>
    <t>http://lb20.mcgrawhill.libraryandbook.net/FE/search_viewOpen.action?bookId=YsdsdebY1871386cY</t>
  </si>
  <si>
    <t>YsdsdebY1871386dY</t>
  </si>
  <si>
    <t>9788184482782</t>
  </si>
  <si>
    <t>Jaypee Gold Standard Mini Atlas Series Infertility Management</t>
  </si>
  <si>
    <t>http://lb20.mcgrawhill.libraryandbook.net/FE/search_viewOpen.action?bookId=YsdsdebY1871386dY</t>
  </si>
  <si>
    <t>YsdsdebY1871386eY</t>
  </si>
  <si>
    <t>9788184482799</t>
  </si>
  <si>
    <t>Pediatric Emergency Medicine Course (PEMC) : Excellence in specialized pediatric emergency care</t>
  </si>
  <si>
    <t>Indumathy Santhanam</t>
  </si>
  <si>
    <t>http://lb20.mcgrawhill.libraryandbook.net/FE/search_viewOpen.action?bookId=YsdsdebY1871386eY</t>
  </si>
  <si>
    <t>YsdsdebY1871386fY</t>
  </si>
  <si>
    <t>9788184482829</t>
  </si>
  <si>
    <t>Management of Emergency Pediatrics Made Easy</t>
  </si>
  <si>
    <t>S Letha</t>
  </si>
  <si>
    <t>牙科/小兒科</t>
  </si>
  <si>
    <t>http://lb20.mcgrawhill.libraryandbook.net/FE/search_viewOpen.action?bookId=YsdsdebY1871386fY</t>
  </si>
  <si>
    <t>YsdsdebY18713870Y</t>
  </si>
  <si>
    <t>9788184482843</t>
  </si>
  <si>
    <t>Color Atlas and Synopsis of Pediatric Dermatology</t>
  </si>
  <si>
    <t>Sandeepan Dhar</t>
  </si>
  <si>
    <t>兒科/皮膚科</t>
  </si>
  <si>
    <t>http://lb20.mcgrawhill.libraryandbook.net/FE/search_viewOpen.action?bookId=YsdsdebY18713870Y</t>
  </si>
  <si>
    <t>YsdsdebY18713871Y</t>
  </si>
  <si>
    <t>9788184482867</t>
  </si>
  <si>
    <t>Textbook of Community and Social Pediatrics</t>
  </si>
  <si>
    <t>S R Banerjee</t>
  </si>
  <si>
    <t>兒科/社區醫學</t>
  </si>
  <si>
    <t>http://lb20.mcgrawhill.libraryandbook.net/FE/search_viewOpen.action?bookId=YsdsdebY18713871Y</t>
  </si>
  <si>
    <t>YsdsdebY18713872Y</t>
  </si>
  <si>
    <t>9788184482881</t>
  </si>
  <si>
    <t>Jeffcoate's Principles of Gynaecology</t>
  </si>
  <si>
    <t>Pratap Kumar, Narendra Malhotra</t>
  </si>
  <si>
    <t>http://lb20.mcgrawhill.libraryandbook.net/FE/search_viewOpen.action?bookId=YsdsdebY18713872Y</t>
  </si>
  <si>
    <t>YsdsdebY18713873Y</t>
  </si>
  <si>
    <t>9788184482898</t>
  </si>
  <si>
    <t>Orthodontic Removable Appliances</t>
  </si>
  <si>
    <t>Sandhya Shyam Lohkare (Talmale)</t>
  </si>
  <si>
    <t>http://lb20.mcgrawhill.libraryandbook.net/FE/search_viewOpen.action?bookId=YsdsdebY18713873Y</t>
  </si>
  <si>
    <t>YsdsdebY18713874Y</t>
  </si>
  <si>
    <t>9788184482911</t>
  </si>
  <si>
    <t>Neonatal Asphyxia, Resuscitation and Beyond</t>
  </si>
  <si>
    <t>Rashmi Guha, Padmapriya Dore</t>
  </si>
  <si>
    <t>http://lb20.mcgrawhill.libraryandbook.net/FE/search_viewOpen.action?bookId=YsdsdebY18713874Y</t>
  </si>
  <si>
    <t>YsdsdebY18713875Y</t>
  </si>
  <si>
    <t>9788184482935</t>
  </si>
  <si>
    <t>Computed Aided Tomography Case Histories : BRAIN</t>
  </si>
  <si>
    <t>http://lb20.mcgrawhill.libraryandbook.net/FE/search_viewOpen.action?bookId=YsdsdebY18713875Y</t>
  </si>
  <si>
    <t>YsdsdebY18713876Y</t>
  </si>
  <si>
    <t>9788184482942</t>
  </si>
  <si>
    <t>Growth and Development</t>
  </si>
  <si>
    <t>Dilip K Mukherjee, MKC Nair</t>
  </si>
  <si>
    <t>發育和行為兒科</t>
  </si>
  <si>
    <t>http://lb20.mcgrawhill.libraryandbook.net/FE/search_viewOpen.action?bookId=YsdsdebY18713876Y</t>
  </si>
  <si>
    <t>YsdsdebY18713877Y</t>
  </si>
  <si>
    <t>9788184482959</t>
  </si>
  <si>
    <t>Clinical Pediatrics Respiratory Disorders</t>
  </si>
  <si>
    <t>Gopakumar H, Reeshma Gopakumar</t>
  </si>
  <si>
    <t>http://lb20.mcgrawhill.libraryandbook.net/FE/search_viewOpen.action?bookId=YsdsdebY18713877Y</t>
  </si>
  <si>
    <t>YsdsdebY18713878Y</t>
  </si>
  <si>
    <t>9788184482966</t>
  </si>
  <si>
    <t>Multidetector Coronary CT Angiography : Principles, Practice and Applications</t>
  </si>
  <si>
    <t>D Karthikeyan</t>
  </si>
  <si>
    <t>http://lb20.mcgrawhill.libraryandbook.net/FE/search_viewOpen.action?bookId=YsdsdebY18713878Y</t>
  </si>
  <si>
    <t>YsdsdebY18713879Y</t>
  </si>
  <si>
    <t>9788184482973</t>
  </si>
  <si>
    <t>Donald School Basic Textbook of Ultrasound in Obstetrics and Gynecology</t>
  </si>
  <si>
    <t>Badreldeen Ahmed</t>
  </si>
  <si>
    <t>Abdallah Adra, Zehra Nese Kavak</t>
  </si>
  <si>
    <t>http://lb20.mcgrawhill.libraryandbook.net/FE/search_viewOpen.action?bookId=YsdsdebY18713879Y</t>
  </si>
  <si>
    <t>YsdsdebY1871387aY</t>
  </si>
  <si>
    <t>9788184482980</t>
  </si>
  <si>
    <t>Donald School Textbook of Interventional Ultrasound</t>
  </si>
  <si>
    <t>Aris J Antsaklis, Juan M Troyano</t>
  </si>
  <si>
    <t>http://lb20.mcgrawhill.libraryandbook.net/FE/search_viewOpen.action?bookId=YsdsdebY1871387aY</t>
  </si>
  <si>
    <t>YsdsdebY1871387bY</t>
  </si>
  <si>
    <t>9788184482997</t>
  </si>
  <si>
    <t>Anemia in Pregnancy</t>
  </si>
  <si>
    <t>SS Trivedi</t>
  </si>
  <si>
    <t>Manju Puri</t>
  </si>
  <si>
    <t>http://lb20.mcgrawhill.libraryandbook.net/FE/search_viewOpen.action?bookId=YsdsdebY1871387bY</t>
  </si>
  <si>
    <t>YsdsdebY1871387cY</t>
  </si>
  <si>
    <t>9788184483000</t>
  </si>
  <si>
    <t>Textbook of Human Osteology : With Atlas of Muscle Atachments</t>
  </si>
  <si>
    <t>http://lb20.mcgrawhill.libraryandbook.net/FE/search_viewOpen.action?bookId=YsdsdebY1871387cY</t>
  </si>
  <si>
    <t>YsdsdebY1871387dY</t>
  </si>
  <si>
    <t>9788184483017</t>
  </si>
  <si>
    <t>Step by Step Intrauterine Insemination</t>
  </si>
  <si>
    <t>Surveen Ghumman Sindhu</t>
  </si>
  <si>
    <t>http://lb20.mcgrawhill.libraryandbook.net/FE/search_viewOpen.action?bookId=YsdsdebY1871387dY</t>
  </si>
  <si>
    <t>YsdsdebY1871387eY</t>
  </si>
  <si>
    <t>9788184483024</t>
  </si>
  <si>
    <t>Step by Step Vaginal Delivery</t>
  </si>
  <si>
    <t>http://lb20.mcgrawhill.libraryandbook.net/FE/search_viewOpen.action?bookId=YsdsdebY1871387eY</t>
  </si>
  <si>
    <t>YsdsdebY1871387fY</t>
  </si>
  <si>
    <t>9788184483048</t>
  </si>
  <si>
    <t>Advances in Obstetrics and Gynecology. Volume 2</t>
  </si>
  <si>
    <t>Shalini Rajaram, Sumita Mehta, Neerja Goel</t>
  </si>
  <si>
    <t>http://lb20.mcgrawhill.libraryandbook.net/FE/search_viewOpen.action?bookId=YsdsdebY1871387fY</t>
  </si>
  <si>
    <t>YsdsdebY18713880Y</t>
  </si>
  <si>
    <t>9788184483055</t>
  </si>
  <si>
    <t>Step by Step Management of Endometriosis</t>
  </si>
  <si>
    <t>Sudha Prasad</t>
  </si>
  <si>
    <t>http://lb20.mcgrawhill.libraryandbook.net/FE/search_viewOpen.action?bookId=YsdsdebY18713880Y</t>
  </si>
  <si>
    <t>YsdsdebY18713881Y</t>
  </si>
  <si>
    <t>9788184483062</t>
  </si>
  <si>
    <t>Step by Step Obstetric Anaesthesia and Analgesia</t>
  </si>
  <si>
    <t>產科/麻醉</t>
  </si>
  <si>
    <t>http://lb20.mcgrawhill.libraryandbook.net/FE/search_viewOpen.action?bookId=YsdsdebY18713881Y</t>
  </si>
  <si>
    <t>YsdsdebY18713882Y</t>
  </si>
  <si>
    <t>9788184483079</t>
  </si>
  <si>
    <t>Textbook of Ophthalmology</t>
  </si>
  <si>
    <t>http://lb20.mcgrawhill.libraryandbook.net/FE/search_viewOpen.action?bookId=YsdsdebY18713882Y</t>
  </si>
  <si>
    <t>YsdsdebY18713883Y</t>
  </si>
  <si>
    <t>9788184483086</t>
  </si>
  <si>
    <t>Step by Step Management of Menopause</t>
  </si>
  <si>
    <t>Maninder Ahuja</t>
  </si>
  <si>
    <t>http://lb20.mcgrawhill.libraryandbook.net/FE/search_viewOpen.action?bookId=YsdsdebY18713883Y</t>
  </si>
  <si>
    <t>YsdsdebY18713884Y</t>
  </si>
  <si>
    <t>9788184483109</t>
  </si>
  <si>
    <t>Step by Step Colposcopy, Cryosurgery and LEEP</t>
  </si>
  <si>
    <t>http://lb20.mcgrawhill.libraryandbook.net/FE/search_viewOpen.action?bookId=YsdsdebY18713884Y</t>
  </si>
  <si>
    <t>YsdsdebY18713885Y</t>
  </si>
  <si>
    <t>9788184483116</t>
  </si>
  <si>
    <t>Spectral Domain Optical Coherence Tomography : a Practical Guide</t>
  </si>
  <si>
    <t>Shaun Dacosta, Babu Rajendran, P Janakiraman</t>
  </si>
  <si>
    <t>http://lb20.mcgrawhill.libraryandbook.net/FE/search_viewOpen.action?bookId=YsdsdebY18713885Y</t>
  </si>
  <si>
    <t>YsdsdebY18713886Y</t>
  </si>
  <si>
    <t>9788184483130</t>
  </si>
  <si>
    <t>Jaypee Gold Standard Mini Atlas Series Colposcopy</t>
  </si>
  <si>
    <t>http://lb20.mcgrawhill.libraryandbook.net/FE/search_viewOpen.action?bookId=YsdsdebY18713886Y</t>
  </si>
  <si>
    <t>YsdsdebY18713887Y</t>
  </si>
  <si>
    <t>9788184483147</t>
  </si>
  <si>
    <t>Step by Step Management of Male Infertility</t>
  </si>
  <si>
    <t>Manish R Pandya, Sudhir R Shah</t>
  </si>
  <si>
    <t>男科</t>
  </si>
  <si>
    <t>http://lb20.mcgrawhill.libraryandbook.net/FE/search_viewOpen.action?bookId=YsdsdebY18713887Y</t>
  </si>
  <si>
    <t>YsdsdebY18713888Y</t>
  </si>
  <si>
    <t>9788184483154</t>
  </si>
  <si>
    <t>Essentials of Management of Pregnancy in HIV-infected Women : a Handbook for Obstetricians and
Gynecologists</t>
  </si>
  <si>
    <t>Alok Vashishtha</t>
  </si>
  <si>
    <t xml:space="preserve">婦產科/AIDS and HIV </t>
  </si>
  <si>
    <t>http://lb20.mcgrawhill.libraryandbook.net/FE/search_viewOpen.action?bookId=YsdsdebY18713888Y</t>
  </si>
  <si>
    <t>YsdsdebY18713889Y</t>
  </si>
  <si>
    <t>9788184483185</t>
  </si>
  <si>
    <t>Atlas of Cataract Surgery</t>
  </si>
  <si>
    <t>K Ravi Kumar Reddy, P Satyavani</t>
  </si>
  <si>
    <t>http://lb20.mcgrawhill.libraryandbook.net/FE/search_viewOpen.action?bookId=YsdsdebY18713889Y</t>
  </si>
  <si>
    <t>YsdsdebY1871388aY</t>
  </si>
  <si>
    <t>9788184483192</t>
  </si>
  <si>
    <t>Interventional Pain Management : a Practical Approach</t>
  </si>
  <si>
    <t>DK Baheti ... [et al.]</t>
  </si>
  <si>
    <t>Sanjay Bakshi, Sanjeeva Gupta, RP Gehdoo</t>
  </si>
  <si>
    <t>http://lb20.mcgrawhill.libraryandbook.net/FE/search_viewOpen.action?bookId=YsdsdebY1871388aY</t>
  </si>
  <si>
    <t>YsdsdebY1871388bY</t>
  </si>
  <si>
    <t>9788184483208</t>
  </si>
  <si>
    <t>Your Infertility Dilemma's … : The Expert's Final Verdict</t>
  </si>
  <si>
    <t>Prakash Trivedi</t>
  </si>
  <si>
    <t>http://lb20.mcgrawhill.libraryandbook.net/FE/search_viewOpen.action?bookId=YsdsdebY1871388bY</t>
  </si>
  <si>
    <t>YsdsdebY1871388cY</t>
  </si>
  <si>
    <t>9788184483222</t>
  </si>
  <si>
    <t>Step by Step Transvaginal Ultrasound</t>
  </si>
  <si>
    <t>Kakoli Ghosh Dastidar</t>
  </si>
  <si>
    <t>婦科學/放射</t>
  </si>
  <si>
    <t>http://lb20.mcgrawhill.libraryandbook.net/FE/search_viewOpen.action?bookId=YsdsdebY1871388cY</t>
  </si>
  <si>
    <t>YsdsdebY1871388dY</t>
  </si>
  <si>
    <t>9788184483246</t>
  </si>
  <si>
    <t>Principles of Exercise Prescription</t>
  </si>
  <si>
    <t>Milind V Bhutkar</t>
  </si>
  <si>
    <t>http://lb20.mcgrawhill.libraryandbook.net/FE/search_viewOpen.action?bookId=YsdsdebY1871388dY</t>
  </si>
  <si>
    <t>YsdsdebY1871388eY</t>
  </si>
  <si>
    <t>9788184483260</t>
  </si>
  <si>
    <t>Gynaecology Drug Handbook</t>
  </si>
  <si>
    <t>婦科學/藥理學</t>
  </si>
  <si>
    <t>http://lb20.mcgrawhill.libraryandbook.net/FE/search_viewOpen.action?bookId=YsdsdebY1871388eY</t>
  </si>
  <si>
    <t>YsdsdebY1871388fY</t>
  </si>
  <si>
    <t>9788184483277</t>
  </si>
  <si>
    <t>Critical Care Update 2007</t>
  </si>
  <si>
    <t>http://lb20.mcgrawhill.libraryandbook.net/FE/search_viewOpen.action?bookId=YsdsdebY1871388fY</t>
  </si>
  <si>
    <t>YsdsdebY18713890Y</t>
  </si>
  <si>
    <t>9788184483321</t>
  </si>
  <si>
    <t>Step by Step Ultrasound in Obstetrics</t>
  </si>
  <si>
    <t xml:space="preserve">Kuldeep Singh, Narendra Malhotra </t>
  </si>
  <si>
    <t>Singh-Malhotra Series</t>
  </si>
  <si>
    <t>產科/放射</t>
  </si>
  <si>
    <t>http://lb20.mcgrawhill.libraryandbook.net/FE/search_viewOpen.action?bookId=YsdsdebY18713890Y</t>
  </si>
  <si>
    <t>YsdsdebY18713891Y</t>
  </si>
  <si>
    <t>9788184483383</t>
  </si>
  <si>
    <t>Biochemistry for Physiotherapy and Allied Health Sciences Students</t>
  </si>
  <si>
    <t>Beena V Shetty, Nandini M, Vinitha Ramanath Pai</t>
  </si>
  <si>
    <t>生物化學/物理治療</t>
  </si>
  <si>
    <t>http://lb20.mcgrawhill.libraryandbook.net/FE/search_viewOpen.action?bookId=YsdsdebY18713891Y</t>
  </si>
  <si>
    <t>YsdsdebY18713892Y</t>
  </si>
  <si>
    <t>9788184483390</t>
  </si>
  <si>
    <t>Anaesthesiology for Nurses</t>
  </si>
  <si>
    <t>護理/麻醉學</t>
  </si>
  <si>
    <t>http://lb20.mcgrawhill.libraryandbook.net/FE/search_viewOpen.action?bookId=YsdsdebY18713892Y</t>
  </si>
  <si>
    <t>YsdsdebY18713893Y</t>
  </si>
  <si>
    <t>9788184483451</t>
  </si>
  <si>
    <t>Principles and Practice of Pedodontics</t>
  </si>
  <si>
    <t>Arathi Rao</t>
  </si>
  <si>
    <t>http://lb20.mcgrawhill.libraryandbook.net/FE/search_viewOpen.action?bookId=YsdsdebY18713893Y</t>
  </si>
  <si>
    <t>YsdsdebY18713894Y</t>
  </si>
  <si>
    <t>9788184483468</t>
  </si>
  <si>
    <t>Jaypee Gold Standard Mini Atlas Series Oral Medicine</t>
  </si>
  <si>
    <t>Anil Ghom</t>
  </si>
  <si>
    <t>http://lb20.mcgrawhill.libraryandbook.net/FE/search_viewOpen.action?bookId=YsdsdebY18713894Y</t>
  </si>
  <si>
    <t>YsdsdebY18713895Y</t>
  </si>
  <si>
    <t>9788184483536</t>
  </si>
  <si>
    <t>Medical Statistics and Demography Made Easy</t>
  </si>
  <si>
    <t>Devashish Sharma</t>
  </si>
  <si>
    <t>http://lb20.mcgrawhill.libraryandbook.net/FE/search_viewOpen.action?bookId=YsdsdebY18713895Y</t>
  </si>
  <si>
    <t>YsdsdebY18713896Y</t>
  </si>
  <si>
    <t>9788184483567</t>
  </si>
  <si>
    <t>Elite Sports and Vision : An Introduction to Implications of Vision in Sports</t>
  </si>
  <si>
    <t>Ajay Kumar Bhootra, Dr Sumitra</t>
  </si>
  <si>
    <t>http://lb20.mcgrawhill.libraryandbook.net/FE/search_viewOpen.action?bookId=YsdsdebY18713896Y</t>
  </si>
  <si>
    <t>YsdsdebY18713897Y</t>
  </si>
  <si>
    <t>9788184483604</t>
  </si>
  <si>
    <t>Step by Step Management of Burns</t>
  </si>
  <si>
    <t>Sujata Sarabahi, SP Bajaj</t>
  </si>
  <si>
    <t>皮膚科/整形外科</t>
  </si>
  <si>
    <t>http://lb20.mcgrawhill.libraryandbook.net/FE/search_viewOpen.action?bookId=YsdsdebY18713897Y</t>
  </si>
  <si>
    <t>YsdsdebY18713898Y</t>
  </si>
  <si>
    <t>9788184483628</t>
  </si>
  <si>
    <t>Practical Manual of Pharmacology</t>
  </si>
  <si>
    <t>Dinesh Badyal</t>
  </si>
  <si>
    <t>http://lb20.mcgrawhill.libraryandbook.net/FE/search_viewOpen.action?bookId=YsdsdebY18713898Y</t>
  </si>
  <si>
    <t>YsdsdebY18713899Y</t>
  </si>
  <si>
    <t>9788184483635</t>
  </si>
  <si>
    <t>Revision Classes in Pediatrics</t>
  </si>
  <si>
    <t>Pushpendra Magon</t>
  </si>
  <si>
    <t>http://lb20.mcgrawhill.libraryandbook.net/FE/search_viewOpen.action?bookId=YsdsdebY18713899Y</t>
  </si>
  <si>
    <t>YsdsdebY1871389aY</t>
  </si>
  <si>
    <t>9788184483642</t>
  </si>
  <si>
    <t>Step by Step Anaesthesia in Dentistry : Local and General</t>
  </si>
  <si>
    <t>Pradip K Ghosh</t>
  </si>
  <si>
    <t>牙科/麻醉學</t>
  </si>
  <si>
    <t>http://lb20.mcgrawhill.libraryandbook.net/FE/search_viewOpen.action?bookId=YsdsdebY1871389aY</t>
  </si>
  <si>
    <t>YsdsdebY1871389bY</t>
  </si>
  <si>
    <t>9788184483659</t>
  </si>
  <si>
    <t>Aravind's Atlas of Fungal Corneal Ulcers : Clinical Features and Laboratory Identification Methods</t>
  </si>
  <si>
    <t>Lalitha Prajna ... [et al.]</t>
  </si>
  <si>
    <t>Vijayakumar, N Venkatesh Prajna, M Srinivasan</t>
  </si>
  <si>
    <t>http://lb20.mcgrawhill.libraryandbook.net/FE/search_viewOpen.action?bookId=YsdsdebY1871389bY</t>
  </si>
  <si>
    <t>YsdsdebY1871389cY</t>
  </si>
  <si>
    <t>9788184483666</t>
  </si>
  <si>
    <t>Multifocal IOLs</t>
  </si>
  <si>
    <t>Frank Joseph Goes</t>
  </si>
  <si>
    <t>H Burkhard Dick, I Howard Fine, Michael C Knorz, Richard L Lindstrom</t>
  </si>
  <si>
    <t>http://lb20.mcgrawhill.libraryandbook.net/FE/search_viewOpen.action?bookId=YsdsdebY1871389cY</t>
  </si>
  <si>
    <t>YsdsdebY1871389dY</t>
  </si>
  <si>
    <t>9788184483673</t>
  </si>
  <si>
    <t>Embryology for Medical Students</t>
  </si>
  <si>
    <t>Sudhir Sant</t>
  </si>
  <si>
    <t>http://lb20.mcgrawhill.libraryandbook.net/FE/search_viewOpen.action?bookId=YsdsdebY1871389dY</t>
  </si>
  <si>
    <t>YsdsdebY1871389eY</t>
  </si>
  <si>
    <t>9788184483703</t>
  </si>
  <si>
    <t>Neurological Examination Made Easy</t>
  </si>
  <si>
    <t>Rajendra Bhalchandra Kenkre</t>
  </si>
  <si>
    <t>http://lb20.mcgrawhill.libraryandbook.net/FE/search_viewOpen.action?bookId=YsdsdebY1871389eY</t>
  </si>
  <si>
    <t>YsdsdebY1871389fY</t>
  </si>
  <si>
    <t>9788184483710</t>
  </si>
  <si>
    <t>Hematopathology Atlas : Peripheral Smear and Bone Marrow Interpretation</t>
  </si>
  <si>
    <t>http://lb20.mcgrawhill.libraryandbook.net/FE/search_viewOpen.action?bookId=YsdsdebY1871389fY</t>
  </si>
  <si>
    <t>YsdsdebY187138a0Y</t>
  </si>
  <si>
    <t>9788184483727</t>
  </si>
  <si>
    <t>Differential Diagnosis of Dental Diseases</t>
  </si>
  <si>
    <t>Priya Verma Gupta</t>
  </si>
  <si>
    <t>http://lb20.mcgrawhill.libraryandbook.net/FE/search_viewOpen.action?bookId=YsdsdebY187138a0Y</t>
  </si>
  <si>
    <t>YsdsdebY187138a1Y</t>
  </si>
  <si>
    <t>9788184483734</t>
  </si>
  <si>
    <t>Pediatric Companion</t>
  </si>
  <si>
    <t>TU Sukumaran</t>
  </si>
  <si>
    <t>http://lb20.mcgrawhill.libraryandbook.net/FE/search_viewOpen.action?bookId=YsdsdebY187138a1Y</t>
  </si>
  <si>
    <t>YsdsdebY187138a2Y</t>
  </si>
  <si>
    <t>9788184483765</t>
  </si>
  <si>
    <t>Practical Manual of Oral Anatomy and Histology</t>
  </si>
  <si>
    <t>Vijay Wadhwan</t>
  </si>
  <si>
    <t>http://lb20.mcgrawhill.libraryandbook.net/FE/search_viewOpen.action?bookId=YsdsdebY187138a2Y</t>
  </si>
  <si>
    <t>9788184480931</t>
  </si>
  <si>
    <t>Donor Egg IVF</t>
  </si>
  <si>
    <t>Allahbadia Gautam N, Merchant Rubina</t>
  </si>
  <si>
    <t>9788184486919</t>
  </si>
  <si>
    <t>Nutrition and Biochemistry for Nurses</t>
  </si>
  <si>
    <t>Anthikad Jacob</t>
  </si>
  <si>
    <t>護理/生物化學/營養學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</si>
</sst>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5">
    <font>
      <sz val="12"/>
      <color indexed="8"/>
      <name val="新細明體"/>
      <family val="1"/>
    </font>
    <font>
      <sz val="10"/>
      <name val="Arial"/>
      <family val="0"/>
    </font>
    <font>
      <sz val="12"/>
      <name val="新細明體"/>
      <family val="1"/>
    </font>
    <font>
      <sz val="10"/>
      <color indexed="9"/>
      <name val="微軟正黑體"/>
      <family val="2"/>
    </font>
    <font>
      <sz val="12"/>
      <color indexed="9"/>
      <name val="新細明體"/>
      <family val="1"/>
    </font>
    <font>
      <sz val="10"/>
      <color indexed="8"/>
      <name val="微軟正黑體"/>
      <family val="2"/>
    </font>
    <font>
      <u val="single"/>
      <sz val="12"/>
      <color indexed="12"/>
      <name val="新細明體"/>
      <family val="1"/>
    </font>
    <font>
      <sz val="10"/>
      <color indexed="30"/>
      <name val="微軟正黑體"/>
      <family val="2"/>
    </font>
    <font>
      <sz val="12"/>
      <color indexed="30"/>
      <name val="新細明體"/>
      <family val="1"/>
    </font>
    <font>
      <sz val="10"/>
      <color indexed="53"/>
      <name val="微軟正黑體"/>
      <family val="2"/>
    </font>
    <font>
      <b/>
      <sz val="9"/>
      <color indexed="63"/>
      <name val="Tahoma"/>
      <family val="2"/>
    </font>
    <font>
      <sz val="9"/>
      <color indexed="63"/>
      <name val="細明體"/>
      <family val="3"/>
    </font>
    <font>
      <sz val="9"/>
      <color indexed="63"/>
      <name val="Tahoma"/>
      <family val="2"/>
    </font>
    <font>
      <sz val="12"/>
      <color indexed="53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23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Protection="0">
      <alignment vertical="center"/>
    </xf>
    <xf numFmtId="164" fontId="2" fillId="0" borderId="0">
      <alignment vertical="center"/>
      <protection/>
    </xf>
    <xf numFmtId="164" fontId="1" fillId="0" borderId="0">
      <alignment/>
      <protection/>
    </xf>
  </cellStyleXfs>
  <cellXfs count="26">
    <xf numFmtId="164" fontId="0" fillId="0" borderId="0" xfId="0" applyAlignment="1">
      <alignment vertical="center"/>
    </xf>
    <xf numFmtId="164" fontId="3" fillId="2" borderId="0" xfId="0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/>
    </xf>
    <xf numFmtId="164" fontId="6" fillId="0" borderId="0" xfId="20" applyNumberFormat="1" applyFont="1" applyFill="1" applyBorder="1" applyAlignment="1" applyProtection="1">
      <alignment horizontal="left" vertical="center"/>
      <protection/>
    </xf>
    <xf numFmtId="164" fontId="5" fillId="0" borderId="0" xfId="22" applyFont="1" applyFill="1" applyBorder="1" applyAlignment="1">
      <alignment horizontal="left" vertical="center"/>
      <protection/>
    </xf>
    <xf numFmtId="164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left" vertical="center"/>
    </xf>
    <xf numFmtId="164" fontId="8" fillId="0" borderId="0" xfId="0" applyFont="1" applyAlignment="1">
      <alignment vertical="center"/>
    </xf>
    <xf numFmtId="166" fontId="5" fillId="0" borderId="0" xfId="0" applyNumberFormat="1" applyFont="1" applyFill="1" applyBorder="1" applyAlignment="1">
      <alignment horizontal="left" vertical="center"/>
    </xf>
    <xf numFmtId="164" fontId="8" fillId="0" borderId="0" xfId="0" applyFont="1" applyFill="1" applyAlignment="1">
      <alignment vertical="center"/>
    </xf>
    <xf numFmtId="164" fontId="9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164" fontId="13" fillId="0" borderId="0" xfId="0" applyFont="1" applyAlignment="1">
      <alignment vertical="center"/>
    </xf>
    <xf numFmtId="165" fontId="9" fillId="0" borderId="0" xfId="22" applyNumberFormat="1" applyFont="1" applyFill="1" applyBorder="1" applyAlignment="1">
      <alignment horizontal="left" vertical="center"/>
      <protection/>
    </xf>
    <xf numFmtId="164" fontId="9" fillId="0" borderId="0" xfId="22" applyFont="1" applyFill="1" applyBorder="1" applyAlignment="1">
      <alignment horizontal="left" vertical="center"/>
      <protection/>
    </xf>
    <xf numFmtId="165" fontId="5" fillId="0" borderId="0" xfId="22" applyNumberFormat="1" applyFont="1" applyFill="1" applyBorder="1" applyAlignment="1">
      <alignment horizontal="left" vertical="center"/>
      <protection/>
    </xf>
    <xf numFmtId="165" fontId="7" fillId="0" borderId="0" xfId="22" applyNumberFormat="1" applyFont="1" applyFill="1" applyBorder="1" applyAlignment="1">
      <alignment horizontal="left" vertical="center"/>
      <protection/>
    </xf>
    <xf numFmtId="164" fontId="7" fillId="0" borderId="0" xfId="22" applyFont="1" applyFill="1" applyBorder="1" applyAlignment="1">
      <alignment horizontal="left" vertical="center"/>
      <protection/>
    </xf>
    <xf numFmtId="164" fontId="5" fillId="0" borderId="0" xfId="22" applyFont="1" applyFill="1" applyBorder="1" applyAlignment="1">
      <alignment horizontal="left" vertical="center" wrapText="1"/>
      <protection/>
    </xf>
    <xf numFmtId="165" fontId="5" fillId="0" borderId="0" xfId="0" applyNumberFormat="1" applyFont="1" applyFill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E-book list - 2009" xfId="21"/>
    <cellStyle name="Normal_Metadata_JAYPEE ebook_3rd (2012-2)-542 titles" xfId="22"/>
  </cellStyles>
  <dxfs count="1">
    <dxf>
      <font>
        <b val="0"/>
        <sz val="12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b20.mcgrawhill.libraryandbook.net/FE/search_viewOpen.action?bookId=YsdsdebY18713449Y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00"/>
  <sheetViews>
    <sheetView tabSelected="1" workbookViewId="0" topLeftCell="G1">
      <pane ySplit="1" topLeftCell="A2" activePane="bottomLeft" state="frozen"/>
      <selection pane="topLeft" activeCell="G1" sqref="G1"/>
      <selection pane="bottomLeft" activeCell="O26" sqref="O26"/>
    </sheetView>
  </sheetViews>
  <sheetFormatPr defaultColWidth="9.00390625" defaultRowHeight="16.5"/>
  <cols>
    <col min="1" max="1" width="0" style="0" hidden="1" customWidth="1"/>
    <col min="2" max="2" width="12.875" style="0" customWidth="1"/>
    <col min="3" max="3" width="14.50390625" style="0" customWidth="1"/>
    <col min="4" max="4" width="34.875" style="0" customWidth="1"/>
    <col min="5" max="5" width="25.125" style="0" customWidth="1"/>
    <col min="6" max="6" width="0" style="0" hidden="1" customWidth="1"/>
    <col min="7" max="7" width="19.625" style="0" customWidth="1"/>
    <col min="8" max="8" width="25.375" style="0" customWidth="1"/>
    <col min="9" max="9" width="6.125" style="0" customWidth="1"/>
    <col min="10" max="10" width="4.00390625" style="0" customWidth="1"/>
    <col min="11" max="11" width="3.375" style="0" customWidth="1"/>
    <col min="12" max="12" width="4.75390625" style="0" customWidth="1"/>
    <col min="13" max="13" width="0" style="0" hidden="1" customWidth="1"/>
    <col min="14" max="14" width="6.625" style="0" customWidth="1"/>
    <col min="15" max="15" width="80.875" style="0" customWidth="1"/>
    <col min="16" max="16" width="12.875" style="0" customWidth="1"/>
  </cols>
  <sheetData>
    <row r="1" spans="1:251" s="3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IJ1" s="4"/>
      <c r="IK1" s="4"/>
      <c r="IL1" s="4"/>
      <c r="IM1" s="4"/>
      <c r="IN1" s="4"/>
      <c r="IO1" s="4"/>
      <c r="IP1" s="4"/>
      <c r="IQ1" s="4"/>
    </row>
    <row r="2" spans="1:251" s="5" customFormat="1" ht="12.75">
      <c r="A2" s="5" t="s">
        <v>16</v>
      </c>
      <c r="B2" s="6" t="s">
        <v>17</v>
      </c>
      <c r="C2" s="6" t="s">
        <v>18</v>
      </c>
      <c r="D2" s="5" t="s">
        <v>19</v>
      </c>
      <c r="E2" s="5" t="s">
        <v>20</v>
      </c>
      <c r="G2" s="6"/>
      <c r="H2" s="5" t="s">
        <v>21</v>
      </c>
      <c r="I2" s="5">
        <v>1991</v>
      </c>
      <c r="J2" s="5">
        <v>1</v>
      </c>
      <c r="K2" s="6"/>
      <c r="L2" s="5">
        <v>2</v>
      </c>
      <c r="N2" s="5" t="s">
        <v>22</v>
      </c>
      <c r="O2" s="7" t="s">
        <v>23</v>
      </c>
      <c r="IJ2"/>
      <c r="IK2"/>
      <c r="IL2"/>
      <c r="IM2"/>
      <c r="IN2"/>
      <c r="IO2"/>
      <c r="IP2"/>
      <c r="IQ2"/>
    </row>
    <row r="3" spans="1:251" s="5" customFormat="1" ht="12.75">
      <c r="A3" s="5" t="s">
        <v>24</v>
      </c>
      <c r="B3" s="6" t="s">
        <v>25</v>
      </c>
      <c r="C3" s="6" t="s">
        <v>26</v>
      </c>
      <c r="D3" s="5" t="s">
        <v>27</v>
      </c>
      <c r="E3" s="5" t="s">
        <v>28</v>
      </c>
      <c r="G3" s="6"/>
      <c r="H3" s="5" t="s">
        <v>21</v>
      </c>
      <c r="I3" s="5">
        <v>1995</v>
      </c>
      <c r="J3" s="5">
        <v>1</v>
      </c>
      <c r="K3" s="6"/>
      <c r="L3" s="5">
        <v>1</v>
      </c>
      <c r="N3" s="8" t="s">
        <v>29</v>
      </c>
      <c r="O3" s="5" t="s">
        <v>30</v>
      </c>
      <c r="IJ3"/>
      <c r="IK3"/>
      <c r="IL3"/>
      <c r="IM3"/>
      <c r="IN3"/>
      <c r="IO3"/>
      <c r="IP3"/>
      <c r="IQ3"/>
    </row>
    <row r="4" spans="1:251" s="5" customFormat="1" ht="12.75">
      <c r="A4" s="5" t="s">
        <v>31</v>
      </c>
      <c r="B4" s="6" t="s">
        <v>32</v>
      </c>
      <c r="C4" s="6" t="s">
        <v>33</v>
      </c>
      <c r="D4" s="5" t="s">
        <v>34</v>
      </c>
      <c r="E4" s="5" t="s">
        <v>35</v>
      </c>
      <c r="G4" s="6"/>
      <c r="H4" s="5" t="s">
        <v>21</v>
      </c>
      <c r="I4" s="5">
        <v>1997</v>
      </c>
      <c r="J4" s="5">
        <v>1</v>
      </c>
      <c r="K4" s="6"/>
      <c r="L4" s="5">
        <v>1</v>
      </c>
      <c r="N4" s="5" t="s">
        <v>36</v>
      </c>
      <c r="O4" s="5" t="s">
        <v>37</v>
      </c>
      <c r="IJ4"/>
      <c r="IK4"/>
      <c r="IL4"/>
      <c r="IM4"/>
      <c r="IN4"/>
      <c r="IO4"/>
      <c r="IP4"/>
      <c r="IQ4"/>
    </row>
    <row r="5" spans="1:251" s="5" customFormat="1" ht="12.75">
      <c r="A5" s="5" t="s">
        <v>38</v>
      </c>
      <c r="B5" s="6" t="s">
        <v>39</v>
      </c>
      <c r="C5" s="6" t="s">
        <v>40</v>
      </c>
      <c r="D5" s="5" t="s">
        <v>41</v>
      </c>
      <c r="E5" s="5" t="s">
        <v>42</v>
      </c>
      <c r="G5" s="6"/>
      <c r="H5" s="5" t="s">
        <v>21</v>
      </c>
      <c r="I5" s="5">
        <v>1998</v>
      </c>
      <c r="J5" s="5">
        <v>1</v>
      </c>
      <c r="K5" s="6"/>
      <c r="L5" s="5">
        <v>1</v>
      </c>
      <c r="N5" s="8" t="s">
        <v>43</v>
      </c>
      <c r="O5" s="5" t="s">
        <v>44</v>
      </c>
      <c r="IJ5"/>
      <c r="IK5"/>
      <c r="IL5"/>
      <c r="IM5"/>
      <c r="IN5"/>
      <c r="IO5"/>
      <c r="IP5"/>
      <c r="IQ5"/>
    </row>
    <row r="6" spans="1:251" s="5" customFormat="1" ht="12.75">
      <c r="A6" s="5" t="s">
        <v>45</v>
      </c>
      <c r="B6" s="6" t="s">
        <v>46</v>
      </c>
      <c r="C6" s="6" t="s">
        <v>47</v>
      </c>
      <c r="D6" s="5" t="s">
        <v>48</v>
      </c>
      <c r="E6" s="5" t="s">
        <v>49</v>
      </c>
      <c r="G6" s="6"/>
      <c r="H6" s="5" t="s">
        <v>21</v>
      </c>
      <c r="I6" s="5">
        <v>1999</v>
      </c>
      <c r="J6" s="5">
        <v>1</v>
      </c>
      <c r="K6" s="6"/>
      <c r="L6" s="5">
        <v>1</v>
      </c>
      <c r="N6" s="5" t="s">
        <v>50</v>
      </c>
      <c r="O6" s="5" t="s">
        <v>51</v>
      </c>
      <c r="IJ6"/>
      <c r="IK6"/>
      <c r="IL6"/>
      <c r="IM6"/>
      <c r="IN6"/>
      <c r="IO6"/>
      <c r="IP6"/>
      <c r="IQ6"/>
    </row>
    <row r="7" spans="1:251" s="5" customFormat="1" ht="12.75">
      <c r="A7" s="5" t="s">
        <v>52</v>
      </c>
      <c r="B7" s="6" t="s">
        <v>53</v>
      </c>
      <c r="C7" s="6" t="s">
        <v>54</v>
      </c>
      <c r="D7" s="5" t="s">
        <v>55</v>
      </c>
      <c r="E7" s="5" t="s">
        <v>56</v>
      </c>
      <c r="F7" s="5" t="s">
        <v>57</v>
      </c>
      <c r="G7" s="6"/>
      <c r="H7" s="5" t="s">
        <v>21</v>
      </c>
      <c r="I7" s="5">
        <v>1999</v>
      </c>
      <c r="J7" s="5">
        <v>1</v>
      </c>
      <c r="K7" s="6"/>
      <c r="L7" s="5">
        <v>1</v>
      </c>
      <c r="N7" s="5" t="s">
        <v>58</v>
      </c>
      <c r="O7" s="5" t="s">
        <v>59</v>
      </c>
      <c r="IJ7"/>
      <c r="IK7"/>
      <c r="IL7"/>
      <c r="IM7"/>
      <c r="IN7"/>
      <c r="IO7"/>
      <c r="IP7"/>
      <c r="IQ7"/>
    </row>
    <row r="8" spans="1:251" s="5" customFormat="1" ht="12.75">
      <c r="A8" s="5" t="s">
        <v>60</v>
      </c>
      <c r="B8" s="6" t="s">
        <v>61</v>
      </c>
      <c r="C8" s="6" t="s">
        <v>62</v>
      </c>
      <c r="D8" s="5" t="s">
        <v>63</v>
      </c>
      <c r="E8" s="5" t="s">
        <v>64</v>
      </c>
      <c r="F8" s="5" t="s">
        <v>65</v>
      </c>
      <c r="G8" s="6"/>
      <c r="H8" s="5" t="s">
        <v>21</v>
      </c>
      <c r="I8" s="5">
        <v>2000</v>
      </c>
      <c r="J8" s="5">
        <v>1</v>
      </c>
      <c r="K8" s="6"/>
      <c r="L8" s="5">
        <v>1</v>
      </c>
      <c r="N8" s="5" t="s">
        <v>66</v>
      </c>
      <c r="O8" s="5" t="s">
        <v>67</v>
      </c>
      <c r="IJ8"/>
      <c r="IK8"/>
      <c r="IL8"/>
      <c r="IM8"/>
      <c r="IN8"/>
      <c r="IO8"/>
      <c r="IP8"/>
      <c r="IQ8"/>
    </row>
    <row r="9" spans="1:251" s="5" customFormat="1" ht="12.75">
      <c r="A9" s="5" t="s">
        <v>68</v>
      </c>
      <c r="B9" s="6" t="s">
        <v>69</v>
      </c>
      <c r="C9" s="6" t="s">
        <v>70</v>
      </c>
      <c r="D9" s="5" t="s">
        <v>71</v>
      </c>
      <c r="E9" s="5" t="s">
        <v>72</v>
      </c>
      <c r="G9" s="6"/>
      <c r="H9" s="5" t="s">
        <v>21</v>
      </c>
      <c r="I9" s="5">
        <v>2000</v>
      </c>
      <c r="J9" s="5">
        <v>1</v>
      </c>
      <c r="K9" s="6"/>
      <c r="L9" s="5">
        <v>2</v>
      </c>
      <c r="N9" s="5" t="s">
        <v>73</v>
      </c>
      <c r="O9" s="5" t="s">
        <v>74</v>
      </c>
      <c r="IJ9"/>
      <c r="IK9"/>
      <c r="IL9"/>
      <c r="IM9"/>
      <c r="IN9"/>
      <c r="IO9"/>
      <c r="IP9"/>
      <c r="IQ9"/>
    </row>
    <row r="10" spans="1:251" s="5" customFormat="1" ht="12.75">
      <c r="A10" s="5" t="s">
        <v>75</v>
      </c>
      <c r="B10" s="6" t="s">
        <v>76</v>
      </c>
      <c r="C10" s="6" t="s">
        <v>77</v>
      </c>
      <c r="D10" s="5" t="s">
        <v>78</v>
      </c>
      <c r="E10" s="5" t="s">
        <v>79</v>
      </c>
      <c r="G10" s="6"/>
      <c r="H10" s="5" t="s">
        <v>21</v>
      </c>
      <c r="I10" s="5">
        <v>2000</v>
      </c>
      <c r="J10" s="5">
        <v>1</v>
      </c>
      <c r="K10" s="6"/>
      <c r="L10" s="5">
        <v>1</v>
      </c>
      <c r="N10" s="5" t="s">
        <v>58</v>
      </c>
      <c r="O10" s="5" t="s">
        <v>80</v>
      </c>
      <c r="IJ10"/>
      <c r="IK10"/>
      <c r="IL10"/>
      <c r="IM10"/>
      <c r="IN10"/>
      <c r="IO10"/>
      <c r="IP10"/>
      <c r="IQ10"/>
    </row>
    <row r="11" spans="1:251" s="5" customFormat="1" ht="12.75">
      <c r="A11" s="5" t="s">
        <v>81</v>
      </c>
      <c r="B11" s="6" t="s">
        <v>82</v>
      </c>
      <c r="C11" s="6" t="s">
        <v>83</v>
      </c>
      <c r="D11" s="5" t="s">
        <v>84</v>
      </c>
      <c r="E11" s="5" t="s">
        <v>85</v>
      </c>
      <c r="G11" s="6"/>
      <c r="H11" s="5" t="s">
        <v>21</v>
      </c>
      <c r="I11" s="5">
        <v>2000</v>
      </c>
      <c r="J11" s="5">
        <v>1</v>
      </c>
      <c r="K11" s="6"/>
      <c r="L11" s="5">
        <v>1</v>
      </c>
      <c r="N11" s="5" t="s">
        <v>86</v>
      </c>
      <c r="O11" s="5" t="s">
        <v>87</v>
      </c>
      <c r="IJ11"/>
      <c r="IK11"/>
      <c r="IL11"/>
      <c r="IM11"/>
      <c r="IN11"/>
      <c r="IO11"/>
      <c r="IP11"/>
      <c r="IQ11"/>
    </row>
    <row r="12" spans="1:251" s="5" customFormat="1" ht="12.75">
      <c r="A12" s="5" t="s">
        <v>88</v>
      </c>
      <c r="B12" s="6" t="s">
        <v>89</v>
      </c>
      <c r="C12" s="6" t="s">
        <v>90</v>
      </c>
      <c r="D12" s="5" t="s">
        <v>91</v>
      </c>
      <c r="E12" s="5" t="s">
        <v>92</v>
      </c>
      <c r="G12" s="6"/>
      <c r="H12" s="5" t="s">
        <v>21</v>
      </c>
      <c r="I12" s="5">
        <v>2001</v>
      </c>
      <c r="J12" s="5">
        <v>1</v>
      </c>
      <c r="K12" s="6"/>
      <c r="L12" s="5">
        <v>1</v>
      </c>
      <c r="N12" s="5" t="s">
        <v>73</v>
      </c>
      <c r="O12" s="5" t="s">
        <v>93</v>
      </c>
      <c r="IJ12"/>
      <c r="IK12"/>
      <c r="IL12"/>
      <c r="IM12"/>
      <c r="IN12"/>
      <c r="IO12"/>
      <c r="IP12"/>
      <c r="IQ12"/>
    </row>
    <row r="13" spans="1:251" s="5" customFormat="1" ht="12.75">
      <c r="A13" s="5" t="s">
        <v>94</v>
      </c>
      <c r="B13" s="6" t="s">
        <v>95</v>
      </c>
      <c r="C13" s="6" t="s">
        <v>96</v>
      </c>
      <c r="D13" s="5" t="s">
        <v>97</v>
      </c>
      <c r="E13" s="5" t="s">
        <v>98</v>
      </c>
      <c r="G13" s="6"/>
      <c r="H13" s="5" t="s">
        <v>21</v>
      </c>
      <c r="I13" s="5">
        <v>2001</v>
      </c>
      <c r="J13" s="5">
        <v>1</v>
      </c>
      <c r="K13" s="6"/>
      <c r="L13" s="5">
        <v>1</v>
      </c>
      <c r="N13" s="5" t="s">
        <v>99</v>
      </c>
      <c r="O13" s="5" t="s">
        <v>100</v>
      </c>
      <c r="IJ13"/>
      <c r="IK13"/>
      <c r="IL13"/>
      <c r="IM13"/>
      <c r="IN13"/>
      <c r="IO13"/>
      <c r="IP13"/>
      <c r="IQ13"/>
    </row>
    <row r="14" spans="1:251" s="5" customFormat="1" ht="12.75">
      <c r="A14" s="5" t="s">
        <v>101</v>
      </c>
      <c r="B14" s="6" t="s">
        <v>102</v>
      </c>
      <c r="C14" s="6" t="s">
        <v>103</v>
      </c>
      <c r="D14" s="5" t="s">
        <v>104</v>
      </c>
      <c r="E14" s="5" t="s">
        <v>105</v>
      </c>
      <c r="F14" s="5" t="s">
        <v>106</v>
      </c>
      <c r="G14" s="6"/>
      <c r="H14" s="5" t="s">
        <v>21</v>
      </c>
      <c r="I14" s="5">
        <v>2001</v>
      </c>
      <c r="J14" s="5">
        <v>1</v>
      </c>
      <c r="K14" s="6" t="s">
        <v>107</v>
      </c>
      <c r="L14" s="5">
        <v>1</v>
      </c>
      <c r="N14" s="5" t="s">
        <v>108</v>
      </c>
      <c r="O14" s="5" t="s">
        <v>109</v>
      </c>
      <c r="IJ14"/>
      <c r="IK14"/>
      <c r="IL14"/>
      <c r="IM14"/>
      <c r="IN14"/>
      <c r="IO14"/>
      <c r="IP14"/>
      <c r="IQ14"/>
    </row>
    <row r="15" spans="1:251" s="5" customFormat="1" ht="12.75">
      <c r="A15" s="5" t="s">
        <v>110</v>
      </c>
      <c r="B15" s="6" t="s">
        <v>111</v>
      </c>
      <c r="C15" s="6" t="s">
        <v>112</v>
      </c>
      <c r="D15" s="5" t="s">
        <v>113</v>
      </c>
      <c r="E15" s="5" t="s">
        <v>114</v>
      </c>
      <c r="G15" s="6"/>
      <c r="H15" s="5" t="s">
        <v>21</v>
      </c>
      <c r="I15" s="5">
        <v>2001</v>
      </c>
      <c r="J15" s="5">
        <v>1</v>
      </c>
      <c r="K15" s="6"/>
      <c r="L15" s="5">
        <v>1</v>
      </c>
      <c r="N15" s="5" t="s">
        <v>115</v>
      </c>
      <c r="O15" s="5" t="s">
        <v>116</v>
      </c>
      <c r="IJ15"/>
      <c r="IK15"/>
      <c r="IL15"/>
      <c r="IM15"/>
      <c r="IN15"/>
      <c r="IO15"/>
      <c r="IP15"/>
      <c r="IQ15"/>
    </row>
    <row r="16" spans="1:251" s="5" customFormat="1" ht="12.75">
      <c r="A16" s="5" t="s">
        <v>117</v>
      </c>
      <c r="B16" s="6" t="s">
        <v>118</v>
      </c>
      <c r="C16" s="6" t="s">
        <v>119</v>
      </c>
      <c r="D16" s="5" t="s">
        <v>120</v>
      </c>
      <c r="E16" s="5" t="s">
        <v>121</v>
      </c>
      <c r="G16" s="6"/>
      <c r="H16" s="5" t="s">
        <v>21</v>
      </c>
      <c r="I16" s="5">
        <v>2001</v>
      </c>
      <c r="J16" s="5">
        <v>1</v>
      </c>
      <c r="K16" s="6"/>
      <c r="L16" s="5">
        <v>2</v>
      </c>
      <c r="N16" s="5" t="s">
        <v>122</v>
      </c>
      <c r="O16" s="5" t="s">
        <v>123</v>
      </c>
      <c r="IJ16"/>
      <c r="IK16"/>
      <c r="IL16"/>
      <c r="IM16"/>
      <c r="IN16"/>
      <c r="IO16"/>
      <c r="IP16"/>
      <c r="IQ16"/>
    </row>
    <row r="17" spans="1:251" s="9" customFormat="1" ht="12.75">
      <c r="A17" s="9" t="s">
        <v>124</v>
      </c>
      <c r="B17" s="10" t="s">
        <v>125</v>
      </c>
      <c r="C17" s="10" t="s">
        <v>126</v>
      </c>
      <c r="D17" s="9" t="s">
        <v>127</v>
      </c>
      <c r="E17" s="9" t="s">
        <v>128</v>
      </c>
      <c r="F17" s="9" t="s">
        <v>129</v>
      </c>
      <c r="G17" s="11" t="s">
        <v>130</v>
      </c>
      <c r="H17" s="9" t="s">
        <v>21</v>
      </c>
      <c r="I17" s="9">
        <v>2002</v>
      </c>
      <c r="J17" s="9">
        <v>4</v>
      </c>
      <c r="K17" s="10" t="s">
        <v>107</v>
      </c>
      <c r="L17" s="9">
        <v>1</v>
      </c>
      <c r="N17" s="9" t="s">
        <v>73</v>
      </c>
      <c r="O17" s="9" t="s">
        <v>131</v>
      </c>
      <c r="IJ17" s="12"/>
      <c r="IK17" s="12"/>
      <c r="IL17" s="12"/>
      <c r="IM17" s="12"/>
      <c r="IN17" s="12"/>
      <c r="IO17" s="12"/>
      <c r="IP17" s="12"/>
      <c r="IQ17" s="12"/>
    </row>
    <row r="18" spans="1:251" s="9" customFormat="1" ht="12.75">
      <c r="A18" s="9" t="s">
        <v>132</v>
      </c>
      <c r="B18" s="10" t="s">
        <v>125</v>
      </c>
      <c r="C18" s="10" t="s">
        <v>126</v>
      </c>
      <c r="D18" s="9" t="s">
        <v>133</v>
      </c>
      <c r="E18" s="9" t="s">
        <v>128</v>
      </c>
      <c r="F18" s="9" t="s">
        <v>129</v>
      </c>
      <c r="G18" s="11" t="s">
        <v>130</v>
      </c>
      <c r="H18" s="9" t="s">
        <v>21</v>
      </c>
      <c r="I18" s="9">
        <v>2002</v>
      </c>
      <c r="K18" s="10" t="s">
        <v>134</v>
      </c>
      <c r="L18" s="9">
        <v>1</v>
      </c>
      <c r="N18" s="9" t="s">
        <v>73</v>
      </c>
      <c r="O18" s="9" t="s">
        <v>135</v>
      </c>
      <c r="IJ18" s="12"/>
      <c r="IK18" s="12"/>
      <c r="IL18" s="12"/>
      <c r="IM18" s="12"/>
      <c r="IN18" s="12"/>
      <c r="IO18" s="12"/>
      <c r="IP18" s="12"/>
      <c r="IQ18" s="12"/>
    </row>
    <row r="19" spans="1:251" s="9" customFormat="1" ht="12.75">
      <c r="A19" s="9" t="s">
        <v>136</v>
      </c>
      <c r="B19" s="10" t="s">
        <v>125</v>
      </c>
      <c r="C19" s="10" t="s">
        <v>126</v>
      </c>
      <c r="D19" s="9" t="s">
        <v>137</v>
      </c>
      <c r="E19" s="9" t="s">
        <v>128</v>
      </c>
      <c r="F19" s="9" t="s">
        <v>129</v>
      </c>
      <c r="G19" s="11" t="s">
        <v>130</v>
      </c>
      <c r="H19" s="9" t="s">
        <v>21</v>
      </c>
      <c r="I19" s="9">
        <v>2002</v>
      </c>
      <c r="K19" s="10" t="s">
        <v>138</v>
      </c>
      <c r="L19" s="9">
        <v>1</v>
      </c>
      <c r="N19" s="9" t="s">
        <v>73</v>
      </c>
      <c r="O19" s="9" t="s">
        <v>139</v>
      </c>
      <c r="IJ19" s="12"/>
      <c r="IK19" s="12"/>
      <c r="IL19" s="12"/>
      <c r="IM19" s="12"/>
      <c r="IN19" s="12"/>
      <c r="IO19" s="12"/>
      <c r="IP19" s="12"/>
      <c r="IQ19" s="12"/>
    </row>
    <row r="20" spans="1:251" s="9" customFormat="1" ht="12.75">
      <c r="A20" s="9" t="s">
        <v>140</v>
      </c>
      <c r="B20" s="10" t="s">
        <v>125</v>
      </c>
      <c r="C20" s="10" t="s">
        <v>126</v>
      </c>
      <c r="D20" s="9" t="s">
        <v>141</v>
      </c>
      <c r="E20" s="9" t="s">
        <v>128</v>
      </c>
      <c r="F20" s="9" t="s">
        <v>129</v>
      </c>
      <c r="G20" s="11" t="s">
        <v>130</v>
      </c>
      <c r="H20" s="9" t="s">
        <v>21</v>
      </c>
      <c r="I20" s="9">
        <v>2002</v>
      </c>
      <c r="K20" s="10" t="s">
        <v>142</v>
      </c>
      <c r="L20" s="9">
        <v>1</v>
      </c>
      <c r="N20" s="9" t="s">
        <v>73</v>
      </c>
      <c r="O20" s="9" t="s">
        <v>143</v>
      </c>
      <c r="IJ20" s="12"/>
      <c r="IK20" s="12"/>
      <c r="IL20" s="12"/>
      <c r="IM20" s="12"/>
      <c r="IN20" s="12"/>
      <c r="IO20" s="12"/>
      <c r="IP20" s="12"/>
      <c r="IQ20" s="12"/>
    </row>
    <row r="21" spans="1:251" s="5" customFormat="1" ht="12.75">
      <c r="A21" s="5" t="s">
        <v>144</v>
      </c>
      <c r="B21" s="6" t="s">
        <v>145</v>
      </c>
      <c r="C21" s="6" t="s">
        <v>146</v>
      </c>
      <c r="D21" s="5" t="s">
        <v>147</v>
      </c>
      <c r="E21" s="5" t="s">
        <v>148</v>
      </c>
      <c r="G21" s="6"/>
      <c r="H21" s="5" t="s">
        <v>21</v>
      </c>
      <c r="I21" s="5">
        <v>2002</v>
      </c>
      <c r="J21" s="5">
        <v>1</v>
      </c>
      <c r="K21" s="6"/>
      <c r="L21" s="5">
        <v>1</v>
      </c>
      <c r="N21" s="5" t="s">
        <v>149</v>
      </c>
      <c r="O21" s="5" t="s">
        <v>150</v>
      </c>
      <c r="IJ21"/>
      <c r="IK21"/>
      <c r="IL21"/>
      <c r="IM21"/>
      <c r="IN21"/>
      <c r="IO21"/>
      <c r="IP21"/>
      <c r="IQ21"/>
    </row>
    <row r="22" spans="1:251" s="5" customFormat="1" ht="12.75">
      <c r="A22" s="5" t="s">
        <v>151</v>
      </c>
      <c r="B22" s="6" t="s">
        <v>152</v>
      </c>
      <c r="C22" s="6" t="s">
        <v>153</v>
      </c>
      <c r="D22" s="5" t="s">
        <v>154</v>
      </c>
      <c r="E22" s="5" t="s">
        <v>155</v>
      </c>
      <c r="G22" s="6"/>
      <c r="H22" s="5" t="s">
        <v>21</v>
      </c>
      <c r="I22" s="5">
        <v>2002</v>
      </c>
      <c r="J22" s="5">
        <v>1</v>
      </c>
      <c r="K22" s="6"/>
      <c r="L22" s="5">
        <v>1</v>
      </c>
      <c r="N22" s="5" t="s">
        <v>156</v>
      </c>
      <c r="O22" s="5" t="s">
        <v>157</v>
      </c>
      <c r="IJ22"/>
      <c r="IK22"/>
      <c r="IL22"/>
      <c r="IM22"/>
      <c r="IN22"/>
      <c r="IO22"/>
      <c r="IP22"/>
      <c r="IQ22"/>
    </row>
    <row r="23" spans="1:251" s="5" customFormat="1" ht="12.75">
      <c r="A23" s="5" t="s">
        <v>158</v>
      </c>
      <c r="B23" s="6" t="s">
        <v>159</v>
      </c>
      <c r="C23" s="6" t="s">
        <v>160</v>
      </c>
      <c r="D23" s="5" t="s">
        <v>161</v>
      </c>
      <c r="E23" s="5" t="s">
        <v>162</v>
      </c>
      <c r="G23" s="6"/>
      <c r="H23" s="5" t="s">
        <v>21</v>
      </c>
      <c r="I23" s="5">
        <v>2002</v>
      </c>
      <c r="J23" s="5">
        <v>1</v>
      </c>
      <c r="K23" s="6"/>
      <c r="L23" s="5">
        <v>1</v>
      </c>
      <c r="N23" s="5" t="s">
        <v>73</v>
      </c>
      <c r="O23" s="5" t="s">
        <v>163</v>
      </c>
      <c r="IJ23"/>
      <c r="IK23"/>
      <c r="IL23"/>
      <c r="IM23"/>
      <c r="IN23"/>
      <c r="IO23"/>
      <c r="IP23"/>
      <c r="IQ23"/>
    </row>
    <row r="24" spans="1:251" s="5" customFormat="1" ht="12.75">
      <c r="A24" s="5" t="s">
        <v>164</v>
      </c>
      <c r="B24" s="6" t="s">
        <v>165</v>
      </c>
      <c r="C24" s="6" t="s">
        <v>166</v>
      </c>
      <c r="D24" s="5" t="s">
        <v>167</v>
      </c>
      <c r="E24" s="5" t="s">
        <v>168</v>
      </c>
      <c r="G24" s="6"/>
      <c r="H24" s="5" t="s">
        <v>21</v>
      </c>
      <c r="I24" s="5">
        <v>2002</v>
      </c>
      <c r="J24" s="5">
        <v>1</v>
      </c>
      <c r="K24" s="6"/>
      <c r="L24" s="5">
        <v>1</v>
      </c>
      <c r="N24" s="5" t="s">
        <v>169</v>
      </c>
      <c r="O24" s="5" t="s">
        <v>170</v>
      </c>
      <c r="IJ24"/>
      <c r="IK24"/>
      <c r="IL24"/>
      <c r="IM24"/>
      <c r="IN24"/>
      <c r="IO24"/>
      <c r="IP24"/>
      <c r="IQ24"/>
    </row>
    <row r="25" spans="1:251" s="5" customFormat="1" ht="12.75">
      <c r="A25" s="5" t="s">
        <v>171</v>
      </c>
      <c r="B25" s="6" t="s">
        <v>172</v>
      </c>
      <c r="C25" s="6" t="s">
        <v>173</v>
      </c>
      <c r="D25" s="5" t="s">
        <v>174</v>
      </c>
      <c r="E25" s="5" t="s">
        <v>175</v>
      </c>
      <c r="G25" s="6"/>
      <c r="H25" s="5" t="s">
        <v>21</v>
      </c>
      <c r="I25" s="5">
        <v>2002</v>
      </c>
      <c r="J25" s="5">
        <v>1</v>
      </c>
      <c r="K25" s="6"/>
      <c r="L25" s="5">
        <v>1</v>
      </c>
      <c r="N25" s="5" t="s">
        <v>176</v>
      </c>
      <c r="O25" s="5" t="s">
        <v>177</v>
      </c>
      <c r="IJ25"/>
      <c r="IK25"/>
      <c r="IL25"/>
      <c r="IM25"/>
      <c r="IN25"/>
      <c r="IO25"/>
      <c r="IP25"/>
      <c r="IQ25"/>
    </row>
    <row r="26" spans="1:251" s="5" customFormat="1" ht="12.75">
      <c r="A26" s="5" t="s">
        <v>178</v>
      </c>
      <c r="B26" s="6" t="s">
        <v>179</v>
      </c>
      <c r="C26" s="6" t="s">
        <v>180</v>
      </c>
      <c r="D26" s="5" t="s">
        <v>181</v>
      </c>
      <c r="E26" s="5" t="s">
        <v>182</v>
      </c>
      <c r="G26" s="6"/>
      <c r="H26" s="5" t="s">
        <v>21</v>
      </c>
      <c r="I26" s="5">
        <v>2002</v>
      </c>
      <c r="J26" s="5">
        <v>1</v>
      </c>
      <c r="K26" s="6"/>
      <c r="L26" s="5">
        <v>1</v>
      </c>
      <c r="N26" s="5" t="s">
        <v>183</v>
      </c>
      <c r="O26" s="5" t="s">
        <v>184</v>
      </c>
      <c r="IJ26"/>
      <c r="IK26"/>
      <c r="IL26"/>
      <c r="IM26"/>
      <c r="IN26"/>
      <c r="IO26"/>
      <c r="IP26"/>
      <c r="IQ26"/>
    </row>
    <row r="27" spans="1:251" s="5" customFormat="1" ht="12.75">
      <c r="A27" s="5" t="s">
        <v>185</v>
      </c>
      <c r="B27" s="6" t="s">
        <v>186</v>
      </c>
      <c r="C27" s="6" t="s">
        <v>187</v>
      </c>
      <c r="D27" s="5" t="s">
        <v>188</v>
      </c>
      <c r="E27" s="5" t="s">
        <v>189</v>
      </c>
      <c r="G27" s="6"/>
      <c r="H27" s="5" t="s">
        <v>21</v>
      </c>
      <c r="I27" s="5">
        <v>2002</v>
      </c>
      <c r="J27" s="5">
        <v>1</v>
      </c>
      <c r="K27" s="6"/>
      <c r="L27" s="5">
        <v>2</v>
      </c>
      <c r="N27" s="5" t="s">
        <v>190</v>
      </c>
      <c r="O27" s="5" t="s">
        <v>191</v>
      </c>
      <c r="IJ27"/>
      <c r="IK27"/>
      <c r="IL27"/>
      <c r="IM27"/>
      <c r="IN27"/>
      <c r="IO27"/>
      <c r="IP27"/>
      <c r="IQ27"/>
    </row>
    <row r="28" spans="1:251" s="5" customFormat="1" ht="12.75">
      <c r="A28" s="5" t="s">
        <v>192</v>
      </c>
      <c r="B28" s="6" t="s">
        <v>193</v>
      </c>
      <c r="C28" s="6" t="s">
        <v>194</v>
      </c>
      <c r="D28" s="5" t="s">
        <v>195</v>
      </c>
      <c r="E28" s="5" t="s">
        <v>196</v>
      </c>
      <c r="G28" s="6"/>
      <c r="H28" s="5" t="s">
        <v>21</v>
      </c>
      <c r="I28" s="5">
        <v>2002</v>
      </c>
      <c r="J28" s="5">
        <v>1</v>
      </c>
      <c r="K28" s="6"/>
      <c r="L28" s="5">
        <v>1</v>
      </c>
      <c r="N28" s="5" t="s">
        <v>197</v>
      </c>
      <c r="O28" s="5" t="s">
        <v>198</v>
      </c>
      <c r="IJ28"/>
      <c r="IK28"/>
      <c r="IL28"/>
      <c r="IM28"/>
      <c r="IN28"/>
      <c r="IO28"/>
      <c r="IP28"/>
      <c r="IQ28"/>
    </row>
    <row r="29" spans="1:251" s="5" customFormat="1" ht="12.75">
      <c r="A29" s="5" t="s">
        <v>199</v>
      </c>
      <c r="B29" s="6" t="s">
        <v>200</v>
      </c>
      <c r="C29" s="6" t="s">
        <v>201</v>
      </c>
      <c r="D29" s="5" t="s">
        <v>202</v>
      </c>
      <c r="E29" s="5" t="s">
        <v>203</v>
      </c>
      <c r="G29" s="6"/>
      <c r="H29" s="5" t="s">
        <v>21</v>
      </c>
      <c r="I29" s="5">
        <v>2003</v>
      </c>
      <c r="J29" s="5">
        <v>1</v>
      </c>
      <c r="K29" s="6"/>
      <c r="L29" s="5">
        <v>1</v>
      </c>
      <c r="N29" s="5" t="s">
        <v>204</v>
      </c>
      <c r="O29" s="5" t="s">
        <v>205</v>
      </c>
      <c r="IJ29"/>
      <c r="IK29"/>
      <c r="IL29"/>
      <c r="IM29"/>
      <c r="IN29"/>
      <c r="IO29"/>
      <c r="IP29"/>
      <c r="IQ29"/>
    </row>
    <row r="30" spans="1:251" s="5" customFormat="1" ht="12.75">
      <c r="A30" s="5" t="s">
        <v>206</v>
      </c>
      <c r="B30" s="6" t="s">
        <v>207</v>
      </c>
      <c r="C30" s="6" t="s">
        <v>208</v>
      </c>
      <c r="D30" s="5" t="s">
        <v>209</v>
      </c>
      <c r="E30" s="5" t="s">
        <v>210</v>
      </c>
      <c r="G30" s="6"/>
      <c r="H30" s="5" t="s">
        <v>21</v>
      </c>
      <c r="I30" s="5">
        <v>2003</v>
      </c>
      <c r="J30" s="5">
        <v>1</v>
      </c>
      <c r="K30" s="6"/>
      <c r="L30" s="5">
        <v>1</v>
      </c>
      <c r="N30" s="5" t="s">
        <v>211</v>
      </c>
      <c r="O30" s="5" t="s">
        <v>212</v>
      </c>
      <c r="IJ30"/>
      <c r="IK30"/>
      <c r="IL30"/>
      <c r="IM30"/>
      <c r="IN30"/>
      <c r="IO30"/>
      <c r="IP30"/>
      <c r="IQ30"/>
    </row>
    <row r="31" spans="1:251" s="5" customFormat="1" ht="12.75">
      <c r="A31" s="5" t="s">
        <v>213</v>
      </c>
      <c r="B31" s="6" t="s">
        <v>214</v>
      </c>
      <c r="C31" s="6" t="s">
        <v>215</v>
      </c>
      <c r="D31" s="5" t="s">
        <v>216</v>
      </c>
      <c r="E31" s="5" t="s">
        <v>217</v>
      </c>
      <c r="G31" s="6"/>
      <c r="H31" s="5" t="s">
        <v>21</v>
      </c>
      <c r="I31" s="5">
        <v>2003</v>
      </c>
      <c r="J31" s="5">
        <v>1</v>
      </c>
      <c r="K31" s="6"/>
      <c r="L31" s="5">
        <v>1</v>
      </c>
      <c r="N31" s="5" t="s">
        <v>218</v>
      </c>
      <c r="O31" s="5" t="s">
        <v>219</v>
      </c>
      <c r="IJ31"/>
      <c r="IK31"/>
      <c r="IL31"/>
      <c r="IM31"/>
      <c r="IN31"/>
      <c r="IO31"/>
      <c r="IP31"/>
      <c r="IQ31"/>
    </row>
    <row r="32" spans="1:251" s="5" customFormat="1" ht="12.75">
      <c r="A32" s="5" t="s">
        <v>220</v>
      </c>
      <c r="B32" s="6" t="s">
        <v>221</v>
      </c>
      <c r="C32" s="6" t="s">
        <v>222</v>
      </c>
      <c r="D32" s="5" t="s">
        <v>223</v>
      </c>
      <c r="E32" s="5" t="s">
        <v>224</v>
      </c>
      <c r="G32" s="6"/>
      <c r="H32" s="5" t="s">
        <v>21</v>
      </c>
      <c r="I32" s="5">
        <v>2003</v>
      </c>
      <c r="J32" s="5">
        <v>1</v>
      </c>
      <c r="K32" s="6"/>
      <c r="L32" s="5">
        <v>1</v>
      </c>
      <c r="N32" s="5" t="s">
        <v>58</v>
      </c>
      <c r="O32" s="5" t="s">
        <v>225</v>
      </c>
      <c r="IJ32"/>
      <c r="IK32"/>
      <c r="IL32"/>
      <c r="IM32"/>
      <c r="IN32"/>
      <c r="IO32"/>
      <c r="IP32"/>
      <c r="IQ32"/>
    </row>
    <row r="33" spans="1:251" s="5" customFormat="1" ht="12.75">
      <c r="A33" s="5" t="s">
        <v>226</v>
      </c>
      <c r="B33" s="6" t="s">
        <v>227</v>
      </c>
      <c r="C33" s="6" t="s">
        <v>228</v>
      </c>
      <c r="D33" s="5" t="s">
        <v>229</v>
      </c>
      <c r="E33" s="5" t="s">
        <v>230</v>
      </c>
      <c r="G33" s="6"/>
      <c r="H33" s="5" t="s">
        <v>21</v>
      </c>
      <c r="I33" s="5">
        <v>2003</v>
      </c>
      <c r="J33" s="5">
        <v>1</v>
      </c>
      <c r="K33" s="6"/>
      <c r="L33" s="5">
        <v>1</v>
      </c>
      <c r="N33" s="5" t="s">
        <v>50</v>
      </c>
      <c r="O33" s="5" t="s">
        <v>231</v>
      </c>
      <c r="IJ33"/>
      <c r="IK33"/>
      <c r="IL33"/>
      <c r="IM33"/>
      <c r="IN33"/>
      <c r="IO33"/>
      <c r="IP33"/>
      <c r="IQ33"/>
    </row>
    <row r="34" spans="1:251" s="5" customFormat="1" ht="12.75">
      <c r="A34" s="5" t="s">
        <v>232</v>
      </c>
      <c r="B34" s="6" t="s">
        <v>233</v>
      </c>
      <c r="C34" s="6" t="s">
        <v>234</v>
      </c>
      <c r="D34" s="5" t="s">
        <v>235</v>
      </c>
      <c r="E34" s="5" t="s">
        <v>236</v>
      </c>
      <c r="G34" s="6"/>
      <c r="H34" s="5" t="s">
        <v>21</v>
      </c>
      <c r="I34" s="5">
        <v>2002</v>
      </c>
      <c r="J34" s="5">
        <v>1</v>
      </c>
      <c r="K34" s="6"/>
      <c r="L34" s="5">
        <v>1</v>
      </c>
      <c r="N34" s="5" t="s">
        <v>36</v>
      </c>
      <c r="O34" s="5" t="s">
        <v>237</v>
      </c>
      <c r="IJ34"/>
      <c r="IK34"/>
      <c r="IL34"/>
      <c r="IM34"/>
      <c r="IN34"/>
      <c r="IO34"/>
      <c r="IP34"/>
      <c r="IQ34"/>
    </row>
    <row r="35" spans="1:251" s="5" customFormat="1" ht="12.75">
      <c r="A35" s="5" t="s">
        <v>238</v>
      </c>
      <c r="B35" s="6" t="s">
        <v>239</v>
      </c>
      <c r="C35" s="6" t="s">
        <v>240</v>
      </c>
      <c r="D35" s="5" t="s">
        <v>241</v>
      </c>
      <c r="E35" s="5" t="s">
        <v>242</v>
      </c>
      <c r="G35" s="6"/>
      <c r="H35" s="5" t="s">
        <v>21</v>
      </c>
      <c r="I35" s="5">
        <v>2003</v>
      </c>
      <c r="J35" s="5">
        <v>1</v>
      </c>
      <c r="K35" s="6"/>
      <c r="L35" s="5">
        <v>1</v>
      </c>
      <c r="N35" s="5" t="s">
        <v>243</v>
      </c>
      <c r="O35" s="5" t="s">
        <v>244</v>
      </c>
      <c r="IJ35"/>
      <c r="IK35"/>
      <c r="IL35"/>
      <c r="IM35"/>
      <c r="IN35"/>
      <c r="IO35"/>
      <c r="IP35"/>
      <c r="IQ35"/>
    </row>
    <row r="36" spans="1:251" s="5" customFormat="1" ht="12.75">
      <c r="A36" s="5" t="s">
        <v>245</v>
      </c>
      <c r="B36" s="6" t="s">
        <v>246</v>
      </c>
      <c r="C36" s="6" t="s">
        <v>247</v>
      </c>
      <c r="D36" s="5" t="s">
        <v>248</v>
      </c>
      <c r="E36" s="5" t="s">
        <v>242</v>
      </c>
      <c r="G36" s="6"/>
      <c r="H36" s="5" t="s">
        <v>21</v>
      </c>
      <c r="I36" s="5">
        <v>2003</v>
      </c>
      <c r="J36" s="5">
        <v>1</v>
      </c>
      <c r="K36" s="6"/>
      <c r="L36" s="5">
        <v>1</v>
      </c>
      <c r="N36" s="5" t="s">
        <v>243</v>
      </c>
      <c r="O36" s="5" t="s">
        <v>249</v>
      </c>
      <c r="IJ36"/>
      <c r="IK36"/>
      <c r="IL36"/>
      <c r="IM36"/>
      <c r="IN36"/>
      <c r="IO36"/>
      <c r="IP36"/>
      <c r="IQ36"/>
    </row>
    <row r="37" spans="1:251" s="5" customFormat="1" ht="12.75">
      <c r="A37" s="5" t="s">
        <v>250</v>
      </c>
      <c r="B37" s="6" t="s">
        <v>251</v>
      </c>
      <c r="C37" s="6" t="s">
        <v>252</v>
      </c>
      <c r="D37" s="5" t="s">
        <v>253</v>
      </c>
      <c r="E37" s="5" t="s">
        <v>254</v>
      </c>
      <c r="G37" s="6"/>
      <c r="H37" s="5" t="s">
        <v>21</v>
      </c>
      <c r="I37" s="5">
        <v>2003</v>
      </c>
      <c r="J37" s="5">
        <v>1</v>
      </c>
      <c r="K37" s="6"/>
      <c r="L37" s="5">
        <v>1</v>
      </c>
      <c r="N37" s="5" t="s">
        <v>255</v>
      </c>
      <c r="O37" s="5" t="s">
        <v>256</v>
      </c>
      <c r="IJ37"/>
      <c r="IK37"/>
      <c r="IL37"/>
      <c r="IM37"/>
      <c r="IN37"/>
      <c r="IO37"/>
      <c r="IP37"/>
      <c r="IQ37"/>
    </row>
    <row r="38" spans="1:251" s="5" customFormat="1" ht="12.75">
      <c r="A38" s="5" t="s">
        <v>257</v>
      </c>
      <c r="B38" s="6" t="s">
        <v>258</v>
      </c>
      <c r="C38" s="6" t="s">
        <v>259</v>
      </c>
      <c r="D38" s="5" t="s">
        <v>260</v>
      </c>
      <c r="E38" s="5" t="s">
        <v>261</v>
      </c>
      <c r="G38" s="6"/>
      <c r="H38" s="5" t="s">
        <v>21</v>
      </c>
      <c r="I38" s="5">
        <v>2003</v>
      </c>
      <c r="J38" s="5">
        <v>1</v>
      </c>
      <c r="K38" s="6"/>
      <c r="L38" s="5">
        <v>3</v>
      </c>
      <c r="N38" s="5" t="s">
        <v>262</v>
      </c>
      <c r="O38" s="5" t="s">
        <v>263</v>
      </c>
      <c r="IJ38"/>
      <c r="IK38"/>
      <c r="IL38"/>
      <c r="IM38"/>
      <c r="IN38"/>
      <c r="IO38"/>
      <c r="IP38"/>
      <c r="IQ38"/>
    </row>
    <row r="39" spans="1:251" s="5" customFormat="1" ht="12.75">
      <c r="A39" s="5" t="s">
        <v>264</v>
      </c>
      <c r="B39" s="6" t="s">
        <v>265</v>
      </c>
      <c r="C39" s="6" t="s">
        <v>266</v>
      </c>
      <c r="D39" s="5" t="s">
        <v>267</v>
      </c>
      <c r="E39" s="5" t="s">
        <v>268</v>
      </c>
      <c r="G39" s="6"/>
      <c r="H39" s="5" t="s">
        <v>21</v>
      </c>
      <c r="I39" s="5">
        <v>2003</v>
      </c>
      <c r="J39" s="5">
        <v>1</v>
      </c>
      <c r="K39" s="6"/>
      <c r="L39" s="5">
        <v>2</v>
      </c>
      <c r="N39" s="5" t="s">
        <v>269</v>
      </c>
      <c r="O39" s="5" t="s">
        <v>270</v>
      </c>
      <c r="IJ39"/>
      <c r="IK39"/>
      <c r="IL39"/>
      <c r="IM39"/>
      <c r="IN39"/>
      <c r="IO39"/>
      <c r="IP39"/>
      <c r="IQ39"/>
    </row>
    <row r="40" spans="1:251" s="5" customFormat="1" ht="12.75">
      <c r="A40" s="5" t="s">
        <v>271</v>
      </c>
      <c r="B40" s="6" t="s">
        <v>272</v>
      </c>
      <c r="C40" s="6" t="s">
        <v>273</v>
      </c>
      <c r="D40" s="5" t="s">
        <v>274</v>
      </c>
      <c r="E40" s="5" t="s">
        <v>275</v>
      </c>
      <c r="G40" s="6"/>
      <c r="H40" s="5" t="s">
        <v>21</v>
      </c>
      <c r="I40" s="5">
        <v>2003</v>
      </c>
      <c r="J40" s="5">
        <v>1</v>
      </c>
      <c r="K40" s="6"/>
      <c r="L40" s="5">
        <v>1</v>
      </c>
      <c r="N40" s="5" t="s">
        <v>190</v>
      </c>
      <c r="O40" s="5" t="s">
        <v>276</v>
      </c>
      <c r="IJ40"/>
      <c r="IK40"/>
      <c r="IL40"/>
      <c r="IM40"/>
      <c r="IN40"/>
      <c r="IO40"/>
      <c r="IP40"/>
      <c r="IQ40"/>
    </row>
    <row r="41" spans="1:251" s="5" customFormat="1" ht="12.75">
      <c r="A41" s="5" t="s">
        <v>277</v>
      </c>
      <c r="B41" s="6" t="s">
        <v>278</v>
      </c>
      <c r="C41" s="6" t="s">
        <v>279</v>
      </c>
      <c r="D41" s="5" t="s">
        <v>280</v>
      </c>
      <c r="E41" s="5" t="s">
        <v>281</v>
      </c>
      <c r="G41" s="6"/>
      <c r="H41" s="5" t="s">
        <v>21</v>
      </c>
      <c r="I41" s="5">
        <v>2003</v>
      </c>
      <c r="J41" s="5">
        <v>1</v>
      </c>
      <c r="K41" s="6"/>
      <c r="L41" s="5">
        <v>2</v>
      </c>
      <c r="N41" s="5" t="s">
        <v>122</v>
      </c>
      <c r="O41" s="5" t="s">
        <v>282</v>
      </c>
      <c r="IJ41"/>
      <c r="IK41"/>
      <c r="IL41"/>
      <c r="IM41"/>
      <c r="IN41"/>
      <c r="IO41"/>
      <c r="IP41"/>
      <c r="IQ41"/>
    </row>
    <row r="42" spans="1:251" s="5" customFormat="1" ht="12.75">
      <c r="A42" s="5" t="s">
        <v>283</v>
      </c>
      <c r="B42" s="6" t="s">
        <v>284</v>
      </c>
      <c r="C42" s="6" t="s">
        <v>285</v>
      </c>
      <c r="D42" s="5" t="s">
        <v>286</v>
      </c>
      <c r="E42" s="5" t="s">
        <v>287</v>
      </c>
      <c r="G42" s="6"/>
      <c r="H42" s="5" t="s">
        <v>21</v>
      </c>
      <c r="I42" s="5">
        <v>2003</v>
      </c>
      <c r="J42" s="5">
        <v>1</v>
      </c>
      <c r="K42" s="6"/>
      <c r="L42" s="5">
        <v>3</v>
      </c>
      <c r="N42" s="5" t="s">
        <v>288</v>
      </c>
      <c r="O42" s="5" t="s">
        <v>289</v>
      </c>
      <c r="IJ42"/>
      <c r="IK42"/>
      <c r="IL42"/>
      <c r="IM42"/>
      <c r="IN42"/>
      <c r="IO42"/>
      <c r="IP42"/>
      <c r="IQ42"/>
    </row>
    <row r="43" spans="1:251" s="5" customFormat="1" ht="12.75">
      <c r="A43" s="5" t="s">
        <v>290</v>
      </c>
      <c r="B43" s="6" t="s">
        <v>291</v>
      </c>
      <c r="C43" s="6" t="s">
        <v>292</v>
      </c>
      <c r="D43" s="5" t="s">
        <v>293</v>
      </c>
      <c r="E43" s="5" t="s">
        <v>294</v>
      </c>
      <c r="G43" s="6"/>
      <c r="H43" s="5" t="s">
        <v>21</v>
      </c>
      <c r="I43" s="5">
        <v>2003</v>
      </c>
      <c r="J43" s="5">
        <v>1</v>
      </c>
      <c r="K43" s="6"/>
      <c r="L43" s="5">
        <v>1</v>
      </c>
      <c r="N43" s="5" t="s">
        <v>156</v>
      </c>
      <c r="O43" s="5" t="s">
        <v>295</v>
      </c>
      <c r="IJ43"/>
      <c r="IK43"/>
      <c r="IL43"/>
      <c r="IM43"/>
      <c r="IN43"/>
      <c r="IO43"/>
      <c r="IP43"/>
      <c r="IQ43"/>
    </row>
    <row r="44" spans="1:251" s="5" customFormat="1" ht="12.75">
      <c r="A44" s="5" t="s">
        <v>296</v>
      </c>
      <c r="B44" s="6" t="s">
        <v>297</v>
      </c>
      <c r="C44" s="6" t="s">
        <v>298</v>
      </c>
      <c r="D44" s="5" t="s">
        <v>299</v>
      </c>
      <c r="E44" s="5" t="s">
        <v>300</v>
      </c>
      <c r="F44" s="5" t="s">
        <v>301</v>
      </c>
      <c r="G44" s="6"/>
      <c r="H44" s="5" t="s">
        <v>21</v>
      </c>
      <c r="I44" s="5">
        <v>2003</v>
      </c>
      <c r="J44" s="5">
        <v>1</v>
      </c>
      <c r="K44" s="6"/>
      <c r="L44" s="5">
        <v>1</v>
      </c>
      <c r="N44" s="5" t="s">
        <v>302</v>
      </c>
      <c r="O44" s="5" t="s">
        <v>303</v>
      </c>
      <c r="IJ44"/>
      <c r="IK44"/>
      <c r="IL44"/>
      <c r="IM44"/>
      <c r="IN44"/>
      <c r="IO44"/>
      <c r="IP44"/>
      <c r="IQ44"/>
    </row>
    <row r="45" spans="1:251" s="5" customFormat="1" ht="12.75">
      <c r="A45" s="5" t="s">
        <v>304</v>
      </c>
      <c r="B45" s="6" t="s">
        <v>305</v>
      </c>
      <c r="C45" s="6" t="s">
        <v>306</v>
      </c>
      <c r="D45" s="5" t="s">
        <v>307</v>
      </c>
      <c r="E45" s="5" t="s">
        <v>308</v>
      </c>
      <c r="G45" s="6"/>
      <c r="H45" s="5" t="s">
        <v>21</v>
      </c>
      <c r="I45" s="5">
        <v>2003</v>
      </c>
      <c r="J45" s="5">
        <v>1</v>
      </c>
      <c r="K45" s="6"/>
      <c r="L45" s="5">
        <v>1</v>
      </c>
      <c r="N45" s="5" t="s">
        <v>309</v>
      </c>
      <c r="O45" s="5" t="s">
        <v>310</v>
      </c>
      <c r="IJ45"/>
      <c r="IK45"/>
      <c r="IL45"/>
      <c r="IM45"/>
      <c r="IN45"/>
      <c r="IO45"/>
      <c r="IP45"/>
      <c r="IQ45"/>
    </row>
    <row r="46" spans="1:251" s="5" customFormat="1" ht="12.75">
      <c r="A46" s="5" t="s">
        <v>311</v>
      </c>
      <c r="B46" s="6" t="s">
        <v>312</v>
      </c>
      <c r="C46" s="6" t="s">
        <v>313</v>
      </c>
      <c r="D46" s="5" t="s">
        <v>314</v>
      </c>
      <c r="E46" s="5" t="s">
        <v>315</v>
      </c>
      <c r="G46" s="6"/>
      <c r="H46" s="5" t="s">
        <v>21</v>
      </c>
      <c r="I46" s="5">
        <v>2003</v>
      </c>
      <c r="J46" s="5">
        <v>1</v>
      </c>
      <c r="K46" s="6"/>
      <c r="L46" s="5">
        <v>1</v>
      </c>
      <c r="N46" s="5" t="s">
        <v>108</v>
      </c>
      <c r="O46" s="5" t="s">
        <v>316</v>
      </c>
      <c r="IJ46"/>
      <c r="IK46"/>
      <c r="IL46"/>
      <c r="IM46"/>
      <c r="IN46"/>
      <c r="IO46"/>
      <c r="IP46"/>
      <c r="IQ46"/>
    </row>
    <row r="47" spans="1:251" s="5" customFormat="1" ht="12.75">
      <c r="A47" s="5" t="s">
        <v>317</v>
      </c>
      <c r="B47" s="6" t="s">
        <v>318</v>
      </c>
      <c r="C47" s="6" t="s">
        <v>319</v>
      </c>
      <c r="D47" s="5" t="s">
        <v>320</v>
      </c>
      <c r="E47" s="5" t="s">
        <v>321</v>
      </c>
      <c r="G47" s="6"/>
      <c r="H47" s="5" t="s">
        <v>21</v>
      </c>
      <c r="I47" s="5">
        <v>2003</v>
      </c>
      <c r="J47" s="5">
        <v>1</v>
      </c>
      <c r="K47" s="6"/>
      <c r="L47" s="5">
        <v>1</v>
      </c>
      <c r="N47" s="5" t="s">
        <v>322</v>
      </c>
      <c r="O47" s="5" t="s">
        <v>323</v>
      </c>
      <c r="IJ47"/>
      <c r="IK47"/>
      <c r="IL47"/>
      <c r="IM47"/>
      <c r="IN47"/>
      <c r="IO47"/>
      <c r="IP47"/>
      <c r="IQ47"/>
    </row>
    <row r="48" spans="1:251" s="5" customFormat="1" ht="12.75">
      <c r="A48" s="5" t="s">
        <v>324</v>
      </c>
      <c r="B48" s="6" t="s">
        <v>325</v>
      </c>
      <c r="C48" s="6" t="s">
        <v>326</v>
      </c>
      <c r="D48" s="5" t="s">
        <v>327</v>
      </c>
      <c r="E48" s="5" t="s">
        <v>328</v>
      </c>
      <c r="G48" s="6"/>
      <c r="H48" s="5" t="s">
        <v>21</v>
      </c>
      <c r="I48" s="5">
        <v>2003</v>
      </c>
      <c r="J48" s="5">
        <v>1</v>
      </c>
      <c r="K48" s="6"/>
      <c r="L48" s="5">
        <v>1</v>
      </c>
      <c r="N48" s="5" t="s">
        <v>329</v>
      </c>
      <c r="O48" s="5" t="s">
        <v>330</v>
      </c>
      <c r="IJ48"/>
      <c r="IK48"/>
      <c r="IL48"/>
      <c r="IM48"/>
      <c r="IN48"/>
      <c r="IO48"/>
      <c r="IP48"/>
      <c r="IQ48"/>
    </row>
    <row r="49" spans="1:251" s="5" customFormat="1" ht="12.75">
      <c r="A49" s="5" t="s">
        <v>331</v>
      </c>
      <c r="B49" s="6" t="s">
        <v>332</v>
      </c>
      <c r="C49" s="6" t="s">
        <v>333</v>
      </c>
      <c r="D49" s="5" t="s">
        <v>334</v>
      </c>
      <c r="E49" s="5" t="s">
        <v>335</v>
      </c>
      <c r="G49" s="6"/>
      <c r="H49" s="5" t="s">
        <v>21</v>
      </c>
      <c r="I49" s="5">
        <v>2003</v>
      </c>
      <c r="J49" s="5">
        <v>1</v>
      </c>
      <c r="K49" s="6"/>
      <c r="L49" s="5">
        <v>1</v>
      </c>
      <c r="N49" s="5" t="s">
        <v>156</v>
      </c>
      <c r="O49" s="5" t="s">
        <v>336</v>
      </c>
      <c r="IJ49"/>
      <c r="IK49"/>
      <c r="IL49"/>
      <c r="IM49"/>
      <c r="IN49"/>
      <c r="IO49"/>
      <c r="IP49"/>
      <c r="IQ49"/>
    </row>
    <row r="50" spans="1:251" s="5" customFormat="1" ht="12.75">
      <c r="A50" s="5" t="s">
        <v>337</v>
      </c>
      <c r="B50" s="6" t="s">
        <v>338</v>
      </c>
      <c r="C50" s="6" t="s">
        <v>339</v>
      </c>
      <c r="D50" s="5" t="s">
        <v>340</v>
      </c>
      <c r="E50" s="5" t="s">
        <v>341</v>
      </c>
      <c r="G50" s="6"/>
      <c r="H50" s="5" t="s">
        <v>21</v>
      </c>
      <c r="I50" s="5">
        <v>2003</v>
      </c>
      <c r="J50" s="5">
        <v>1</v>
      </c>
      <c r="K50" s="6"/>
      <c r="L50" s="5">
        <v>1</v>
      </c>
      <c r="N50" s="5" t="s">
        <v>156</v>
      </c>
      <c r="O50" s="5" t="s">
        <v>342</v>
      </c>
      <c r="IJ50"/>
      <c r="IK50"/>
      <c r="IL50"/>
      <c r="IM50"/>
      <c r="IN50"/>
      <c r="IO50"/>
      <c r="IP50"/>
      <c r="IQ50"/>
    </row>
    <row r="51" spans="1:251" s="5" customFormat="1" ht="12.75">
      <c r="A51" s="5" t="s">
        <v>343</v>
      </c>
      <c r="B51" s="6" t="s">
        <v>344</v>
      </c>
      <c r="C51" s="6" t="s">
        <v>345</v>
      </c>
      <c r="D51" s="5" t="s">
        <v>346</v>
      </c>
      <c r="E51" s="5" t="s">
        <v>347</v>
      </c>
      <c r="G51" s="6"/>
      <c r="H51" s="5" t="s">
        <v>21</v>
      </c>
      <c r="I51" s="5">
        <v>2003</v>
      </c>
      <c r="J51" s="5">
        <v>1</v>
      </c>
      <c r="K51" s="6"/>
      <c r="L51" s="5">
        <v>1</v>
      </c>
      <c r="N51" s="5" t="s">
        <v>348</v>
      </c>
      <c r="O51" s="5" t="s">
        <v>349</v>
      </c>
      <c r="IJ51"/>
      <c r="IK51"/>
      <c r="IL51"/>
      <c r="IM51"/>
      <c r="IN51"/>
      <c r="IO51"/>
      <c r="IP51"/>
      <c r="IQ51"/>
    </row>
    <row r="52" spans="1:251" s="5" customFormat="1" ht="12.75">
      <c r="A52" s="5" t="s">
        <v>350</v>
      </c>
      <c r="B52" s="6" t="s">
        <v>351</v>
      </c>
      <c r="C52" s="6" t="s">
        <v>352</v>
      </c>
      <c r="D52" s="5" t="s">
        <v>353</v>
      </c>
      <c r="E52" s="5" t="s">
        <v>354</v>
      </c>
      <c r="G52" s="6"/>
      <c r="H52" s="5" t="s">
        <v>21</v>
      </c>
      <c r="I52" s="5">
        <v>2003</v>
      </c>
      <c r="J52" s="5">
        <v>1</v>
      </c>
      <c r="K52" s="6"/>
      <c r="L52" s="5">
        <v>1</v>
      </c>
      <c r="N52" s="5" t="s">
        <v>355</v>
      </c>
      <c r="O52" s="5" t="s">
        <v>356</v>
      </c>
      <c r="IJ52"/>
      <c r="IK52"/>
      <c r="IL52"/>
      <c r="IM52"/>
      <c r="IN52"/>
      <c r="IO52"/>
      <c r="IP52"/>
      <c r="IQ52"/>
    </row>
    <row r="53" spans="1:251" s="5" customFormat="1" ht="12.75">
      <c r="A53" s="5" t="s">
        <v>357</v>
      </c>
      <c r="B53" s="6" t="s">
        <v>358</v>
      </c>
      <c r="C53" s="6" t="s">
        <v>359</v>
      </c>
      <c r="D53" s="5" t="s">
        <v>360</v>
      </c>
      <c r="E53" s="5" t="s">
        <v>361</v>
      </c>
      <c r="G53" s="6"/>
      <c r="H53" s="5" t="s">
        <v>21</v>
      </c>
      <c r="I53" s="5">
        <v>2003</v>
      </c>
      <c r="J53" s="5">
        <v>1</v>
      </c>
      <c r="K53" s="6"/>
      <c r="L53" s="5">
        <v>1</v>
      </c>
      <c r="N53" s="5" t="s">
        <v>362</v>
      </c>
      <c r="O53" s="5" t="s">
        <v>363</v>
      </c>
      <c r="IJ53"/>
      <c r="IK53"/>
      <c r="IL53"/>
      <c r="IM53"/>
      <c r="IN53"/>
      <c r="IO53"/>
      <c r="IP53"/>
      <c r="IQ53"/>
    </row>
    <row r="54" spans="1:251" s="5" customFormat="1" ht="12.75">
      <c r="A54" s="5" t="s">
        <v>364</v>
      </c>
      <c r="B54" s="6" t="s">
        <v>365</v>
      </c>
      <c r="C54" s="6" t="s">
        <v>366</v>
      </c>
      <c r="D54" s="5" t="s">
        <v>367</v>
      </c>
      <c r="E54" s="5" t="s">
        <v>368</v>
      </c>
      <c r="G54" s="6"/>
      <c r="H54" s="5" t="s">
        <v>21</v>
      </c>
      <c r="I54" s="5">
        <v>2003</v>
      </c>
      <c r="J54" s="5">
        <v>1</v>
      </c>
      <c r="K54" s="6"/>
      <c r="L54" s="5">
        <v>3</v>
      </c>
      <c r="N54" s="5" t="s">
        <v>362</v>
      </c>
      <c r="O54" s="5" t="s">
        <v>369</v>
      </c>
      <c r="IJ54"/>
      <c r="IK54"/>
      <c r="IL54"/>
      <c r="IM54"/>
      <c r="IN54"/>
      <c r="IO54"/>
      <c r="IP54"/>
      <c r="IQ54"/>
    </row>
    <row r="55" spans="1:251" s="5" customFormat="1" ht="12.75">
      <c r="A55" s="5" t="s">
        <v>370</v>
      </c>
      <c r="B55" s="6" t="s">
        <v>371</v>
      </c>
      <c r="C55" s="6" t="s">
        <v>372</v>
      </c>
      <c r="D55" s="5" t="s">
        <v>373</v>
      </c>
      <c r="E55" s="5" t="s">
        <v>374</v>
      </c>
      <c r="G55" s="6"/>
      <c r="H55" s="5" t="s">
        <v>21</v>
      </c>
      <c r="I55" s="5">
        <v>2003</v>
      </c>
      <c r="J55" s="5">
        <v>1</v>
      </c>
      <c r="K55" s="6"/>
      <c r="L55" s="5">
        <v>4</v>
      </c>
      <c r="N55" s="5" t="s">
        <v>362</v>
      </c>
      <c r="O55" s="5" t="s">
        <v>375</v>
      </c>
      <c r="IJ55"/>
      <c r="IK55"/>
      <c r="IL55"/>
      <c r="IM55"/>
      <c r="IN55"/>
      <c r="IO55"/>
      <c r="IP55"/>
      <c r="IQ55"/>
    </row>
    <row r="56" spans="1:251" s="5" customFormat="1" ht="12.75">
      <c r="A56" s="5" t="s">
        <v>376</v>
      </c>
      <c r="B56" s="6" t="s">
        <v>377</v>
      </c>
      <c r="C56" s="6" t="s">
        <v>378</v>
      </c>
      <c r="D56" s="5" t="s">
        <v>379</v>
      </c>
      <c r="E56" s="5" t="s">
        <v>380</v>
      </c>
      <c r="G56" s="6"/>
      <c r="H56" s="5" t="s">
        <v>21</v>
      </c>
      <c r="I56" s="5">
        <v>2003</v>
      </c>
      <c r="J56" s="5">
        <v>1</v>
      </c>
      <c r="K56" s="6"/>
      <c r="L56" s="5">
        <v>1</v>
      </c>
      <c r="N56" s="5" t="s">
        <v>381</v>
      </c>
      <c r="O56" s="5" t="s">
        <v>382</v>
      </c>
      <c r="IJ56"/>
      <c r="IK56"/>
      <c r="IL56"/>
      <c r="IM56"/>
      <c r="IN56"/>
      <c r="IO56"/>
      <c r="IP56"/>
      <c r="IQ56"/>
    </row>
    <row r="57" spans="1:251" s="5" customFormat="1" ht="12.75">
      <c r="A57" s="5" t="s">
        <v>383</v>
      </c>
      <c r="B57" s="6" t="s">
        <v>384</v>
      </c>
      <c r="C57" s="6" t="s">
        <v>385</v>
      </c>
      <c r="D57" s="5" t="s">
        <v>386</v>
      </c>
      <c r="E57" s="5" t="s">
        <v>387</v>
      </c>
      <c r="G57" s="6"/>
      <c r="H57" s="5" t="s">
        <v>21</v>
      </c>
      <c r="I57" s="5">
        <v>2003</v>
      </c>
      <c r="J57" s="5">
        <v>1</v>
      </c>
      <c r="K57" s="6"/>
      <c r="L57" s="5">
        <v>1</v>
      </c>
      <c r="N57" s="5" t="s">
        <v>388</v>
      </c>
      <c r="O57" s="5" t="s">
        <v>389</v>
      </c>
      <c r="IJ57"/>
      <c r="IK57"/>
      <c r="IL57"/>
      <c r="IM57"/>
      <c r="IN57"/>
      <c r="IO57"/>
      <c r="IP57"/>
      <c r="IQ57"/>
    </row>
    <row r="58" spans="1:251" s="5" customFormat="1" ht="12.75">
      <c r="A58" s="5" t="s">
        <v>390</v>
      </c>
      <c r="B58" s="6" t="s">
        <v>391</v>
      </c>
      <c r="C58" s="6" t="s">
        <v>392</v>
      </c>
      <c r="D58" s="5" t="s">
        <v>393</v>
      </c>
      <c r="E58" s="5" t="s">
        <v>394</v>
      </c>
      <c r="G58" s="6"/>
      <c r="H58" s="5" t="s">
        <v>21</v>
      </c>
      <c r="I58" s="5">
        <v>2003</v>
      </c>
      <c r="J58" s="5">
        <v>1</v>
      </c>
      <c r="K58" s="6"/>
      <c r="L58" s="5">
        <v>1</v>
      </c>
      <c r="N58" s="8" t="s">
        <v>395</v>
      </c>
      <c r="O58" s="5" t="s">
        <v>396</v>
      </c>
      <c r="IJ58"/>
      <c r="IK58"/>
      <c r="IL58"/>
      <c r="IM58"/>
      <c r="IN58"/>
      <c r="IO58"/>
      <c r="IP58"/>
      <c r="IQ58"/>
    </row>
    <row r="59" spans="1:251" s="5" customFormat="1" ht="12.75">
      <c r="A59" s="5" t="s">
        <v>397</v>
      </c>
      <c r="B59" s="6" t="s">
        <v>398</v>
      </c>
      <c r="C59" s="6" t="s">
        <v>399</v>
      </c>
      <c r="D59" s="5" t="s">
        <v>400</v>
      </c>
      <c r="E59" s="5" t="s">
        <v>28</v>
      </c>
      <c r="G59" s="6"/>
      <c r="H59" s="5" t="s">
        <v>21</v>
      </c>
      <c r="I59" s="5">
        <v>2003</v>
      </c>
      <c r="J59" s="5">
        <v>1</v>
      </c>
      <c r="K59" s="6"/>
      <c r="L59" s="5">
        <v>1</v>
      </c>
      <c r="N59" s="5" t="s">
        <v>176</v>
      </c>
      <c r="O59" s="5" t="s">
        <v>401</v>
      </c>
      <c r="IJ59"/>
      <c r="IK59"/>
      <c r="IL59"/>
      <c r="IM59"/>
      <c r="IN59"/>
      <c r="IO59"/>
      <c r="IP59"/>
      <c r="IQ59"/>
    </row>
    <row r="60" spans="1:251" s="5" customFormat="1" ht="12.75">
      <c r="A60" s="5" t="s">
        <v>402</v>
      </c>
      <c r="B60" s="6" t="s">
        <v>403</v>
      </c>
      <c r="C60" s="6" t="s">
        <v>404</v>
      </c>
      <c r="D60" s="5" t="s">
        <v>405</v>
      </c>
      <c r="E60" s="5" t="s">
        <v>28</v>
      </c>
      <c r="G60" s="6"/>
      <c r="H60" s="5" t="s">
        <v>21</v>
      </c>
      <c r="I60" s="5">
        <v>2003</v>
      </c>
      <c r="J60" s="5">
        <v>1</v>
      </c>
      <c r="K60" s="6"/>
      <c r="L60" s="5">
        <v>1</v>
      </c>
      <c r="N60" s="5" t="s">
        <v>73</v>
      </c>
      <c r="O60" s="5" t="s">
        <v>406</v>
      </c>
      <c r="IJ60"/>
      <c r="IK60"/>
      <c r="IL60"/>
      <c r="IM60"/>
      <c r="IN60"/>
      <c r="IO60"/>
      <c r="IP60"/>
      <c r="IQ60"/>
    </row>
    <row r="61" spans="1:251" s="5" customFormat="1" ht="12.75">
      <c r="A61" s="5" t="s">
        <v>407</v>
      </c>
      <c r="B61" s="6" t="s">
        <v>408</v>
      </c>
      <c r="C61" s="6" t="s">
        <v>409</v>
      </c>
      <c r="D61" s="5" t="s">
        <v>410</v>
      </c>
      <c r="E61" s="5" t="s">
        <v>28</v>
      </c>
      <c r="G61" s="6"/>
      <c r="H61" s="5" t="s">
        <v>21</v>
      </c>
      <c r="I61" s="5">
        <v>2003</v>
      </c>
      <c r="J61" s="5">
        <v>1</v>
      </c>
      <c r="K61" s="6"/>
      <c r="L61" s="5">
        <v>1</v>
      </c>
      <c r="N61" s="5" t="s">
        <v>108</v>
      </c>
      <c r="O61" s="5" t="s">
        <v>411</v>
      </c>
      <c r="IJ61"/>
      <c r="IK61"/>
      <c r="IL61"/>
      <c r="IM61"/>
      <c r="IN61"/>
      <c r="IO61"/>
      <c r="IP61"/>
      <c r="IQ61"/>
    </row>
    <row r="62" spans="1:251" s="5" customFormat="1" ht="12.75">
      <c r="A62" s="5" t="s">
        <v>412</v>
      </c>
      <c r="B62" s="6" t="s">
        <v>413</v>
      </c>
      <c r="C62" s="6" t="s">
        <v>414</v>
      </c>
      <c r="D62" s="5" t="s">
        <v>415</v>
      </c>
      <c r="E62" s="5" t="s">
        <v>28</v>
      </c>
      <c r="G62" s="6"/>
      <c r="H62" s="5" t="s">
        <v>21</v>
      </c>
      <c r="I62" s="5">
        <v>2003</v>
      </c>
      <c r="J62" s="5">
        <v>1</v>
      </c>
      <c r="K62" s="6"/>
      <c r="L62" s="5">
        <v>1</v>
      </c>
      <c r="N62" s="5" t="s">
        <v>190</v>
      </c>
      <c r="O62" s="5" t="s">
        <v>416</v>
      </c>
      <c r="IJ62"/>
      <c r="IK62"/>
      <c r="IL62"/>
      <c r="IM62"/>
      <c r="IN62"/>
      <c r="IO62"/>
      <c r="IP62"/>
      <c r="IQ62"/>
    </row>
    <row r="63" spans="1:251" s="5" customFormat="1" ht="12.75">
      <c r="A63" s="5" t="s">
        <v>417</v>
      </c>
      <c r="B63" s="6" t="s">
        <v>418</v>
      </c>
      <c r="C63" s="6" t="s">
        <v>419</v>
      </c>
      <c r="D63" s="5" t="s">
        <v>420</v>
      </c>
      <c r="E63" s="5" t="s">
        <v>28</v>
      </c>
      <c r="G63" s="6"/>
      <c r="H63" s="5" t="s">
        <v>21</v>
      </c>
      <c r="I63" s="5">
        <v>2003</v>
      </c>
      <c r="J63" s="5">
        <v>1</v>
      </c>
      <c r="K63" s="6"/>
      <c r="L63" s="5">
        <v>1</v>
      </c>
      <c r="N63" s="5" t="s">
        <v>204</v>
      </c>
      <c r="O63" s="5" t="s">
        <v>421</v>
      </c>
      <c r="IJ63"/>
      <c r="IK63"/>
      <c r="IL63"/>
      <c r="IM63"/>
      <c r="IN63"/>
      <c r="IO63"/>
      <c r="IP63"/>
      <c r="IQ63"/>
    </row>
    <row r="64" spans="1:251" s="5" customFormat="1" ht="12.75">
      <c r="A64" s="5" t="s">
        <v>422</v>
      </c>
      <c r="B64" s="6" t="s">
        <v>423</v>
      </c>
      <c r="C64" s="6" t="s">
        <v>424</v>
      </c>
      <c r="D64" s="5" t="s">
        <v>425</v>
      </c>
      <c r="E64" s="5" t="s">
        <v>28</v>
      </c>
      <c r="G64" s="6"/>
      <c r="H64" s="5" t="s">
        <v>21</v>
      </c>
      <c r="I64" s="5">
        <v>2003</v>
      </c>
      <c r="J64" s="5">
        <v>1</v>
      </c>
      <c r="K64" s="6"/>
      <c r="L64" s="5">
        <v>1</v>
      </c>
      <c r="N64" s="5" t="s">
        <v>156</v>
      </c>
      <c r="O64" s="5" t="s">
        <v>426</v>
      </c>
      <c r="IJ64"/>
      <c r="IK64"/>
      <c r="IL64"/>
      <c r="IM64"/>
      <c r="IN64"/>
      <c r="IO64"/>
      <c r="IP64"/>
      <c r="IQ64"/>
    </row>
    <row r="65" spans="1:251" s="5" customFormat="1" ht="12.75">
      <c r="A65" s="5" t="s">
        <v>427</v>
      </c>
      <c r="B65" s="6" t="s">
        <v>428</v>
      </c>
      <c r="C65" s="6" t="s">
        <v>429</v>
      </c>
      <c r="D65" s="5" t="s">
        <v>430</v>
      </c>
      <c r="E65" s="5" t="s">
        <v>431</v>
      </c>
      <c r="G65" s="6"/>
      <c r="H65" s="5" t="s">
        <v>21</v>
      </c>
      <c r="I65" s="5">
        <v>2003</v>
      </c>
      <c r="J65" s="5">
        <v>1</v>
      </c>
      <c r="K65" s="6"/>
      <c r="L65" s="5">
        <v>1</v>
      </c>
      <c r="N65" s="5" t="s">
        <v>73</v>
      </c>
      <c r="O65" s="5" t="s">
        <v>432</v>
      </c>
      <c r="IJ65"/>
      <c r="IK65"/>
      <c r="IL65"/>
      <c r="IM65"/>
      <c r="IN65"/>
      <c r="IO65"/>
      <c r="IP65"/>
      <c r="IQ65"/>
    </row>
    <row r="66" spans="1:251" s="5" customFormat="1" ht="12.75">
      <c r="A66" s="5" t="s">
        <v>433</v>
      </c>
      <c r="B66" s="6" t="s">
        <v>434</v>
      </c>
      <c r="C66" s="6" t="s">
        <v>435</v>
      </c>
      <c r="D66" s="5" t="s">
        <v>436</v>
      </c>
      <c r="E66" s="5" t="s">
        <v>437</v>
      </c>
      <c r="G66" s="6"/>
      <c r="H66" s="5" t="s">
        <v>21</v>
      </c>
      <c r="I66" s="5">
        <v>2003</v>
      </c>
      <c r="J66" s="5">
        <v>1</v>
      </c>
      <c r="K66" s="6"/>
      <c r="L66" s="5">
        <v>1</v>
      </c>
      <c r="N66" s="8" t="s">
        <v>438</v>
      </c>
      <c r="O66" s="5" t="s">
        <v>439</v>
      </c>
      <c r="IJ66"/>
      <c r="IK66"/>
      <c r="IL66"/>
      <c r="IM66"/>
      <c r="IN66"/>
      <c r="IO66"/>
      <c r="IP66"/>
      <c r="IQ66"/>
    </row>
    <row r="67" spans="1:251" s="5" customFormat="1" ht="12.75">
      <c r="A67" s="5" t="s">
        <v>440</v>
      </c>
      <c r="B67" s="6" t="s">
        <v>441</v>
      </c>
      <c r="C67" s="6" t="s">
        <v>442</v>
      </c>
      <c r="D67" s="5" t="s">
        <v>443</v>
      </c>
      <c r="E67" s="5" t="s">
        <v>444</v>
      </c>
      <c r="G67" s="6"/>
      <c r="H67" s="5" t="s">
        <v>21</v>
      </c>
      <c r="I67" s="5">
        <v>2003</v>
      </c>
      <c r="J67" s="5">
        <v>1</v>
      </c>
      <c r="K67" s="6"/>
      <c r="L67" s="5">
        <v>2</v>
      </c>
      <c r="N67" s="5" t="s">
        <v>73</v>
      </c>
      <c r="O67" s="5" t="s">
        <v>445</v>
      </c>
      <c r="IJ67"/>
      <c r="IK67"/>
      <c r="IL67"/>
      <c r="IM67"/>
      <c r="IN67"/>
      <c r="IO67"/>
      <c r="IP67"/>
      <c r="IQ67"/>
    </row>
    <row r="68" spans="1:251" s="5" customFormat="1" ht="12.75">
      <c r="A68" s="5" t="s">
        <v>446</v>
      </c>
      <c r="B68" s="6" t="s">
        <v>447</v>
      </c>
      <c r="C68" s="6" t="s">
        <v>448</v>
      </c>
      <c r="D68" s="5" t="s">
        <v>449</v>
      </c>
      <c r="E68" s="5" t="s">
        <v>450</v>
      </c>
      <c r="G68" s="6"/>
      <c r="H68" s="5" t="s">
        <v>21</v>
      </c>
      <c r="I68" s="5">
        <v>2003</v>
      </c>
      <c r="J68" s="5">
        <v>1</v>
      </c>
      <c r="K68" s="6"/>
      <c r="L68" s="5">
        <v>2</v>
      </c>
      <c r="N68" s="5" t="s">
        <v>451</v>
      </c>
      <c r="O68" s="5" t="s">
        <v>452</v>
      </c>
      <c r="IJ68"/>
      <c r="IK68"/>
      <c r="IL68"/>
      <c r="IM68"/>
      <c r="IN68"/>
      <c r="IO68"/>
      <c r="IP68"/>
      <c r="IQ68"/>
    </row>
    <row r="69" spans="1:251" s="5" customFormat="1" ht="12.75">
      <c r="A69" s="5" t="s">
        <v>453</v>
      </c>
      <c r="B69" s="6" t="s">
        <v>454</v>
      </c>
      <c r="C69" s="6" t="s">
        <v>455</v>
      </c>
      <c r="D69" s="5" t="s">
        <v>456</v>
      </c>
      <c r="E69" s="5" t="s">
        <v>457</v>
      </c>
      <c r="G69" s="6"/>
      <c r="H69" s="5" t="s">
        <v>21</v>
      </c>
      <c r="I69" s="5">
        <v>2003</v>
      </c>
      <c r="J69" s="5">
        <v>1</v>
      </c>
      <c r="K69" s="6"/>
      <c r="L69" s="5">
        <v>2</v>
      </c>
      <c r="N69" s="8" t="s">
        <v>458</v>
      </c>
      <c r="O69" s="5" t="s">
        <v>459</v>
      </c>
      <c r="IJ69"/>
      <c r="IK69"/>
      <c r="IL69"/>
      <c r="IM69"/>
      <c r="IN69"/>
      <c r="IO69"/>
      <c r="IP69"/>
      <c r="IQ69"/>
    </row>
    <row r="70" spans="1:251" s="5" customFormat="1" ht="12.75">
      <c r="A70" s="5" t="s">
        <v>460</v>
      </c>
      <c r="B70" s="6" t="s">
        <v>461</v>
      </c>
      <c r="C70" s="6" t="s">
        <v>462</v>
      </c>
      <c r="D70" s="5" t="s">
        <v>463</v>
      </c>
      <c r="E70" s="5" t="s">
        <v>105</v>
      </c>
      <c r="G70" s="6"/>
      <c r="H70" s="5" t="s">
        <v>21</v>
      </c>
      <c r="I70" s="5">
        <v>2003</v>
      </c>
      <c r="J70" s="5">
        <v>1</v>
      </c>
      <c r="K70" s="6"/>
      <c r="L70" s="5">
        <v>2</v>
      </c>
      <c r="N70" s="5" t="s">
        <v>464</v>
      </c>
      <c r="O70" s="5" t="s">
        <v>465</v>
      </c>
      <c r="IJ70"/>
      <c r="IK70"/>
      <c r="IL70"/>
      <c r="IM70"/>
      <c r="IN70"/>
      <c r="IO70"/>
      <c r="IP70"/>
      <c r="IQ70"/>
    </row>
    <row r="71" spans="1:251" s="5" customFormat="1" ht="12.75">
      <c r="A71" s="5" t="s">
        <v>466</v>
      </c>
      <c r="B71" s="6" t="s">
        <v>467</v>
      </c>
      <c r="C71" s="6" t="s">
        <v>468</v>
      </c>
      <c r="D71" s="5" t="s">
        <v>469</v>
      </c>
      <c r="E71" s="5" t="s">
        <v>470</v>
      </c>
      <c r="G71" s="6"/>
      <c r="H71" s="5" t="s">
        <v>21</v>
      </c>
      <c r="I71" s="5">
        <v>2003</v>
      </c>
      <c r="J71" s="5">
        <v>1</v>
      </c>
      <c r="K71" s="6"/>
      <c r="L71" s="5">
        <v>1</v>
      </c>
      <c r="N71" s="5" t="s">
        <v>36</v>
      </c>
      <c r="O71" s="5" t="s">
        <v>471</v>
      </c>
      <c r="IJ71"/>
      <c r="IK71"/>
      <c r="IL71"/>
      <c r="IM71"/>
      <c r="IN71"/>
      <c r="IO71"/>
      <c r="IP71"/>
      <c r="IQ71"/>
    </row>
    <row r="72" spans="1:251" s="5" customFormat="1" ht="12.75">
      <c r="A72" s="5" t="s">
        <v>472</v>
      </c>
      <c r="B72" s="6" t="s">
        <v>473</v>
      </c>
      <c r="C72" s="6" t="s">
        <v>474</v>
      </c>
      <c r="D72" s="5" t="s">
        <v>475</v>
      </c>
      <c r="E72" s="5" t="s">
        <v>476</v>
      </c>
      <c r="G72" s="6"/>
      <c r="H72" s="5" t="s">
        <v>21</v>
      </c>
      <c r="I72" s="5">
        <v>2003</v>
      </c>
      <c r="J72" s="5">
        <v>1</v>
      </c>
      <c r="K72" s="6"/>
      <c r="L72" s="5">
        <v>2</v>
      </c>
      <c r="N72" s="5" t="s">
        <v>477</v>
      </c>
      <c r="O72" s="5" t="s">
        <v>478</v>
      </c>
      <c r="IJ72"/>
      <c r="IK72"/>
      <c r="IL72"/>
      <c r="IM72"/>
      <c r="IN72"/>
      <c r="IO72"/>
      <c r="IP72"/>
      <c r="IQ72"/>
    </row>
    <row r="73" spans="1:251" s="5" customFormat="1" ht="12.75">
      <c r="A73" s="5" t="s">
        <v>479</v>
      </c>
      <c r="B73" s="6" t="s">
        <v>480</v>
      </c>
      <c r="C73" s="6" t="s">
        <v>481</v>
      </c>
      <c r="D73" s="5" t="s">
        <v>482</v>
      </c>
      <c r="E73" s="5" t="s">
        <v>483</v>
      </c>
      <c r="G73" s="6"/>
      <c r="H73" s="5" t="s">
        <v>21</v>
      </c>
      <c r="I73" s="5">
        <v>2003</v>
      </c>
      <c r="J73" s="5">
        <v>1</v>
      </c>
      <c r="K73" s="6"/>
      <c r="L73" s="5">
        <v>1</v>
      </c>
      <c r="N73" s="5" t="s">
        <v>66</v>
      </c>
      <c r="O73" s="5" t="s">
        <v>484</v>
      </c>
      <c r="IJ73"/>
      <c r="IK73"/>
      <c r="IL73"/>
      <c r="IM73"/>
      <c r="IN73"/>
      <c r="IO73"/>
      <c r="IP73"/>
      <c r="IQ73"/>
    </row>
    <row r="74" spans="1:251" s="5" customFormat="1" ht="12.75">
      <c r="A74" s="5" t="s">
        <v>485</v>
      </c>
      <c r="B74" s="6" t="s">
        <v>486</v>
      </c>
      <c r="C74" s="6" t="s">
        <v>487</v>
      </c>
      <c r="D74" s="5" t="s">
        <v>488</v>
      </c>
      <c r="E74" s="5" t="s">
        <v>489</v>
      </c>
      <c r="G74" s="6"/>
      <c r="H74" s="5" t="s">
        <v>21</v>
      </c>
      <c r="I74" s="5">
        <v>2003</v>
      </c>
      <c r="J74" s="5">
        <v>1</v>
      </c>
      <c r="K74" s="6"/>
      <c r="L74" s="5">
        <v>1</v>
      </c>
      <c r="N74" s="5" t="s">
        <v>490</v>
      </c>
      <c r="O74" s="5" t="s">
        <v>491</v>
      </c>
      <c r="IJ74"/>
      <c r="IK74"/>
      <c r="IL74"/>
      <c r="IM74"/>
      <c r="IN74"/>
      <c r="IO74"/>
      <c r="IP74"/>
      <c r="IQ74"/>
    </row>
    <row r="75" spans="1:251" s="5" customFormat="1" ht="12.75">
      <c r="A75" s="5" t="s">
        <v>492</v>
      </c>
      <c r="B75" s="6" t="s">
        <v>493</v>
      </c>
      <c r="C75" s="6" t="s">
        <v>494</v>
      </c>
      <c r="D75" s="5" t="s">
        <v>495</v>
      </c>
      <c r="E75" s="5" t="s">
        <v>496</v>
      </c>
      <c r="G75" s="6"/>
      <c r="H75" s="5" t="s">
        <v>21</v>
      </c>
      <c r="I75" s="5">
        <v>2003</v>
      </c>
      <c r="J75" s="5">
        <v>1</v>
      </c>
      <c r="K75" s="6"/>
      <c r="L75" s="5">
        <v>1</v>
      </c>
      <c r="N75" s="5" t="s">
        <v>36</v>
      </c>
      <c r="O75" s="5" t="s">
        <v>497</v>
      </c>
      <c r="IJ75"/>
      <c r="IK75"/>
      <c r="IL75"/>
      <c r="IM75"/>
      <c r="IN75"/>
      <c r="IO75"/>
      <c r="IP75"/>
      <c r="IQ75"/>
    </row>
    <row r="76" spans="1:251" s="5" customFormat="1" ht="12.75">
      <c r="A76" s="5" t="s">
        <v>498</v>
      </c>
      <c r="B76" s="6" t="s">
        <v>499</v>
      </c>
      <c r="C76" s="6" t="s">
        <v>500</v>
      </c>
      <c r="D76" s="5" t="s">
        <v>501</v>
      </c>
      <c r="E76" s="5" t="s">
        <v>502</v>
      </c>
      <c r="G76" s="6"/>
      <c r="H76" s="5" t="s">
        <v>21</v>
      </c>
      <c r="I76" s="5">
        <v>2003</v>
      </c>
      <c r="J76" s="5">
        <v>1</v>
      </c>
      <c r="K76" s="6"/>
      <c r="L76" s="5">
        <v>1</v>
      </c>
      <c r="N76" s="5" t="s">
        <v>503</v>
      </c>
      <c r="O76" s="5" t="s">
        <v>504</v>
      </c>
      <c r="IJ76"/>
      <c r="IK76"/>
      <c r="IL76"/>
      <c r="IM76"/>
      <c r="IN76"/>
      <c r="IO76"/>
      <c r="IP76"/>
      <c r="IQ76"/>
    </row>
    <row r="77" spans="1:251" s="5" customFormat="1" ht="12.75">
      <c r="A77" s="5" t="s">
        <v>505</v>
      </c>
      <c r="B77" s="6" t="s">
        <v>506</v>
      </c>
      <c r="C77" s="6" t="s">
        <v>507</v>
      </c>
      <c r="D77" s="5" t="s">
        <v>508</v>
      </c>
      <c r="E77" s="5" t="s">
        <v>509</v>
      </c>
      <c r="G77" s="6"/>
      <c r="H77" s="5" t="s">
        <v>21</v>
      </c>
      <c r="I77" s="5">
        <v>2003</v>
      </c>
      <c r="J77" s="5">
        <v>1</v>
      </c>
      <c r="K77" s="6"/>
      <c r="L77" s="5">
        <v>1</v>
      </c>
      <c r="N77" s="8" t="s">
        <v>510</v>
      </c>
      <c r="O77" s="5" t="s">
        <v>511</v>
      </c>
      <c r="IJ77"/>
      <c r="IK77"/>
      <c r="IL77"/>
      <c r="IM77"/>
      <c r="IN77"/>
      <c r="IO77"/>
      <c r="IP77"/>
      <c r="IQ77"/>
    </row>
    <row r="78" spans="1:251" s="5" customFormat="1" ht="12.75">
      <c r="A78" s="5" t="s">
        <v>512</v>
      </c>
      <c r="B78" s="6" t="s">
        <v>513</v>
      </c>
      <c r="C78" s="6" t="s">
        <v>514</v>
      </c>
      <c r="D78" s="5" t="s">
        <v>515</v>
      </c>
      <c r="E78" s="5" t="s">
        <v>516</v>
      </c>
      <c r="G78" s="6"/>
      <c r="H78" s="5" t="s">
        <v>21</v>
      </c>
      <c r="I78" s="5">
        <v>2003</v>
      </c>
      <c r="J78" s="5">
        <v>1</v>
      </c>
      <c r="K78" s="6"/>
      <c r="L78" s="5">
        <v>1</v>
      </c>
      <c r="N78" s="5" t="s">
        <v>122</v>
      </c>
      <c r="O78" s="5" t="s">
        <v>517</v>
      </c>
      <c r="IJ78"/>
      <c r="IK78"/>
      <c r="IL78"/>
      <c r="IM78"/>
      <c r="IN78"/>
      <c r="IO78"/>
      <c r="IP78"/>
      <c r="IQ78"/>
    </row>
    <row r="79" spans="1:251" s="5" customFormat="1" ht="12.75">
      <c r="A79" s="5" t="s">
        <v>518</v>
      </c>
      <c r="B79" s="6" t="s">
        <v>519</v>
      </c>
      <c r="C79" s="6" t="s">
        <v>520</v>
      </c>
      <c r="D79" s="5" t="s">
        <v>521</v>
      </c>
      <c r="E79" s="5" t="s">
        <v>522</v>
      </c>
      <c r="G79" s="6"/>
      <c r="H79" s="5" t="s">
        <v>21</v>
      </c>
      <c r="I79" s="5">
        <v>2003</v>
      </c>
      <c r="J79" s="5">
        <v>1</v>
      </c>
      <c r="K79" s="6"/>
      <c r="L79" s="5">
        <v>1</v>
      </c>
      <c r="O79" s="5" t="s">
        <v>523</v>
      </c>
      <c r="IJ79"/>
      <c r="IK79"/>
      <c r="IL79"/>
      <c r="IM79"/>
      <c r="IN79"/>
      <c r="IO79"/>
      <c r="IP79"/>
      <c r="IQ79"/>
    </row>
    <row r="80" spans="1:251" s="5" customFormat="1" ht="12.75">
      <c r="A80" s="5" t="s">
        <v>524</v>
      </c>
      <c r="B80" s="6" t="s">
        <v>525</v>
      </c>
      <c r="C80" s="6" t="s">
        <v>526</v>
      </c>
      <c r="D80" s="5" t="s">
        <v>527</v>
      </c>
      <c r="E80" s="5" t="s">
        <v>528</v>
      </c>
      <c r="G80" s="6"/>
      <c r="H80" s="5" t="s">
        <v>21</v>
      </c>
      <c r="I80" s="5">
        <v>2003</v>
      </c>
      <c r="J80" s="5">
        <v>1</v>
      </c>
      <c r="K80" s="6"/>
      <c r="L80" s="5">
        <v>1</v>
      </c>
      <c r="N80" s="8" t="s">
        <v>529</v>
      </c>
      <c r="O80" s="5" t="s">
        <v>530</v>
      </c>
      <c r="IJ80"/>
      <c r="IK80"/>
      <c r="IL80"/>
      <c r="IM80"/>
      <c r="IN80"/>
      <c r="IO80"/>
      <c r="IP80"/>
      <c r="IQ80"/>
    </row>
    <row r="81" spans="1:251" s="5" customFormat="1" ht="12.75">
      <c r="A81" s="5" t="s">
        <v>531</v>
      </c>
      <c r="B81" s="6" t="s">
        <v>532</v>
      </c>
      <c r="C81" s="6" t="s">
        <v>533</v>
      </c>
      <c r="D81" s="5" t="s">
        <v>534</v>
      </c>
      <c r="E81" s="5" t="s">
        <v>394</v>
      </c>
      <c r="G81" s="6"/>
      <c r="H81" s="5" t="s">
        <v>21</v>
      </c>
      <c r="I81" s="5">
        <v>2003</v>
      </c>
      <c r="J81" s="5">
        <v>1</v>
      </c>
      <c r="K81" s="6"/>
      <c r="L81" s="5">
        <v>1</v>
      </c>
      <c r="N81" s="8" t="s">
        <v>535</v>
      </c>
      <c r="O81" s="5" t="s">
        <v>536</v>
      </c>
      <c r="IJ81"/>
      <c r="IK81"/>
      <c r="IL81"/>
      <c r="IM81"/>
      <c r="IN81"/>
      <c r="IO81"/>
      <c r="IP81"/>
      <c r="IQ81"/>
    </row>
    <row r="82" spans="1:251" s="5" customFormat="1" ht="12.75">
      <c r="A82" s="5" t="s">
        <v>537</v>
      </c>
      <c r="B82" s="6" t="s">
        <v>538</v>
      </c>
      <c r="C82" s="6" t="s">
        <v>539</v>
      </c>
      <c r="D82" s="5" t="s">
        <v>540</v>
      </c>
      <c r="E82" s="5" t="s">
        <v>541</v>
      </c>
      <c r="G82" s="6"/>
      <c r="H82" s="5" t="s">
        <v>21</v>
      </c>
      <c r="I82" s="5">
        <v>2003</v>
      </c>
      <c r="J82" s="5">
        <v>1</v>
      </c>
      <c r="K82" s="6"/>
      <c r="L82" s="5">
        <v>1</v>
      </c>
      <c r="N82" s="5" t="s">
        <v>542</v>
      </c>
      <c r="O82" s="5" t="s">
        <v>543</v>
      </c>
      <c r="IJ82"/>
      <c r="IK82"/>
      <c r="IL82"/>
      <c r="IM82"/>
      <c r="IN82"/>
      <c r="IO82"/>
      <c r="IP82"/>
      <c r="IQ82"/>
    </row>
    <row r="83" spans="1:251" s="5" customFormat="1" ht="12.75">
      <c r="A83" s="5" t="s">
        <v>544</v>
      </c>
      <c r="B83" s="6" t="s">
        <v>545</v>
      </c>
      <c r="C83" s="6" t="s">
        <v>546</v>
      </c>
      <c r="D83" s="5" t="s">
        <v>547</v>
      </c>
      <c r="E83" s="5" t="s">
        <v>548</v>
      </c>
      <c r="G83" s="6"/>
      <c r="H83" s="5" t="s">
        <v>21</v>
      </c>
      <c r="I83" s="5">
        <v>2003</v>
      </c>
      <c r="J83" s="5">
        <v>1</v>
      </c>
      <c r="K83" s="6"/>
      <c r="L83" s="5">
        <v>2</v>
      </c>
      <c r="O83" s="5" t="s">
        <v>549</v>
      </c>
      <c r="IJ83"/>
      <c r="IK83"/>
      <c r="IL83"/>
      <c r="IM83"/>
      <c r="IN83"/>
      <c r="IO83"/>
      <c r="IP83"/>
      <c r="IQ83"/>
    </row>
    <row r="84" spans="1:251" s="5" customFormat="1" ht="12.75">
      <c r="A84" s="5" t="s">
        <v>550</v>
      </c>
      <c r="B84" s="6" t="s">
        <v>551</v>
      </c>
      <c r="C84" s="6" t="s">
        <v>552</v>
      </c>
      <c r="D84" s="5" t="s">
        <v>553</v>
      </c>
      <c r="E84" s="5" t="s">
        <v>554</v>
      </c>
      <c r="G84" s="6"/>
      <c r="H84" s="5" t="s">
        <v>21</v>
      </c>
      <c r="I84" s="5">
        <v>2003</v>
      </c>
      <c r="J84" s="5">
        <v>1</v>
      </c>
      <c r="K84" s="6"/>
      <c r="L84" s="5">
        <v>1</v>
      </c>
      <c r="N84" s="5" t="s">
        <v>555</v>
      </c>
      <c r="O84" s="5" t="s">
        <v>556</v>
      </c>
      <c r="IJ84"/>
      <c r="IK84"/>
      <c r="IL84"/>
      <c r="IM84"/>
      <c r="IN84"/>
      <c r="IO84"/>
      <c r="IP84"/>
      <c r="IQ84"/>
    </row>
    <row r="85" spans="1:251" s="5" customFormat="1" ht="12.75">
      <c r="A85" s="5" t="s">
        <v>557</v>
      </c>
      <c r="B85" s="6" t="s">
        <v>558</v>
      </c>
      <c r="C85" s="6" t="s">
        <v>559</v>
      </c>
      <c r="D85" s="5" t="s">
        <v>560</v>
      </c>
      <c r="E85" s="5" t="s">
        <v>561</v>
      </c>
      <c r="F85" s="5" t="s">
        <v>562</v>
      </c>
      <c r="G85" s="6"/>
      <c r="H85" s="5" t="s">
        <v>21</v>
      </c>
      <c r="I85" s="5">
        <v>2004</v>
      </c>
      <c r="J85" s="5">
        <v>1</v>
      </c>
      <c r="K85" s="6"/>
      <c r="L85" s="5">
        <v>1</v>
      </c>
      <c r="N85" s="5" t="s">
        <v>73</v>
      </c>
      <c r="O85" s="5" t="s">
        <v>563</v>
      </c>
      <c r="IJ85"/>
      <c r="IK85"/>
      <c r="IL85"/>
      <c r="IM85"/>
      <c r="IN85"/>
      <c r="IO85"/>
      <c r="IP85"/>
      <c r="IQ85"/>
    </row>
    <row r="86" spans="1:251" s="5" customFormat="1" ht="12.75">
      <c r="A86" s="5" t="s">
        <v>564</v>
      </c>
      <c r="B86" s="6" t="s">
        <v>565</v>
      </c>
      <c r="C86" s="6" t="s">
        <v>566</v>
      </c>
      <c r="D86" s="5" t="s">
        <v>567</v>
      </c>
      <c r="E86" s="5" t="s">
        <v>568</v>
      </c>
      <c r="F86" s="5" t="s">
        <v>569</v>
      </c>
      <c r="G86" s="6"/>
      <c r="H86" s="5" t="s">
        <v>21</v>
      </c>
      <c r="I86" s="5">
        <v>2003</v>
      </c>
      <c r="J86" s="5">
        <v>1</v>
      </c>
      <c r="K86" s="6"/>
      <c r="L86" s="5">
        <v>1</v>
      </c>
      <c r="N86" s="5" t="s">
        <v>570</v>
      </c>
      <c r="O86" s="5" t="s">
        <v>571</v>
      </c>
      <c r="IJ86"/>
      <c r="IK86"/>
      <c r="IL86"/>
      <c r="IM86"/>
      <c r="IN86"/>
      <c r="IO86"/>
      <c r="IP86"/>
      <c r="IQ86"/>
    </row>
    <row r="87" spans="1:251" s="5" customFormat="1" ht="12.75">
      <c r="A87" s="5" t="s">
        <v>572</v>
      </c>
      <c r="B87" s="6" t="s">
        <v>573</v>
      </c>
      <c r="C87" s="6" t="s">
        <v>574</v>
      </c>
      <c r="D87" s="5" t="s">
        <v>575</v>
      </c>
      <c r="E87" s="5" t="s">
        <v>576</v>
      </c>
      <c r="G87" s="6"/>
      <c r="H87" s="5" t="s">
        <v>21</v>
      </c>
      <c r="I87" s="5">
        <v>2003</v>
      </c>
      <c r="J87" s="5">
        <v>1</v>
      </c>
      <c r="K87" s="6"/>
      <c r="L87" s="5">
        <v>1</v>
      </c>
      <c r="N87" s="5" t="s">
        <v>577</v>
      </c>
      <c r="O87" s="5" t="s">
        <v>578</v>
      </c>
      <c r="IJ87"/>
      <c r="IK87"/>
      <c r="IL87"/>
      <c r="IM87"/>
      <c r="IN87"/>
      <c r="IO87"/>
      <c r="IP87"/>
      <c r="IQ87"/>
    </row>
    <row r="88" spans="1:251" s="5" customFormat="1" ht="12.75">
      <c r="A88" s="5" t="s">
        <v>579</v>
      </c>
      <c r="B88" s="6" t="s">
        <v>580</v>
      </c>
      <c r="C88" s="6" t="s">
        <v>581</v>
      </c>
      <c r="D88" s="5" t="s">
        <v>582</v>
      </c>
      <c r="E88" s="5" t="s">
        <v>583</v>
      </c>
      <c r="G88" s="6"/>
      <c r="H88" s="5" t="s">
        <v>21</v>
      </c>
      <c r="I88" s="5">
        <v>2004</v>
      </c>
      <c r="J88" s="5">
        <v>1</v>
      </c>
      <c r="K88" s="6"/>
      <c r="L88" s="5">
        <v>2</v>
      </c>
      <c r="N88" s="5" t="s">
        <v>584</v>
      </c>
      <c r="O88" s="5" t="s">
        <v>585</v>
      </c>
      <c r="IJ88"/>
      <c r="IK88"/>
      <c r="IL88"/>
      <c r="IM88"/>
      <c r="IN88"/>
      <c r="IO88"/>
      <c r="IP88"/>
      <c r="IQ88"/>
    </row>
    <row r="89" spans="1:251" s="5" customFormat="1" ht="12.75">
      <c r="A89" s="5" t="s">
        <v>586</v>
      </c>
      <c r="B89" s="6" t="s">
        <v>587</v>
      </c>
      <c r="C89" s="6" t="s">
        <v>588</v>
      </c>
      <c r="D89" s="5" t="s">
        <v>589</v>
      </c>
      <c r="E89" s="5" t="s">
        <v>590</v>
      </c>
      <c r="G89" s="6"/>
      <c r="H89" s="5" t="s">
        <v>21</v>
      </c>
      <c r="I89" s="5">
        <v>2004</v>
      </c>
      <c r="J89" s="5">
        <v>1</v>
      </c>
      <c r="K89" s="6"/>
      <c r="L89" s="5">
        <v>1</v>
      </c>
      <c r="N89" s="5" t="s">
        <v>218</v>
      </c>
      <c r="O89" s="5" t="s">
        <v>591</v>
      </c>
      <c r="IJ89"/>
      <c r="IK89"/>
      <c r="IL89"/>
      <c r="IM89"/>
      <c r="IN89"/>
      <c r="IO89"/>
      <c r="IP89"/>
      <c r="IQ89"/>
    </row>
    <row r="90" spans="1:251" s="5" customFormat="1" ht="12.75">
      <c r="A90" s="5" t="s">
        <v>592</v>
      </c>
      <c r="B90" s="6" t="s">
        <v>593</v>
      </c>
      <c r="C90" s="6" t="s">
        <v>594</v>
      </c>
      <c r="D90" s="5" t="s">
        <v>595</v>
      </c>
      <c r="E90" s="5" t="s">
        <v>596</v>
      </c>
      <c r="G90" s="6"/>
      <c r="H90" s="5" t="s">
        <v>21</v>
      </c>
      <c r="I90" s="5">
        <v>2004</v>
      </c>
      <c r="J90" s="5">
        <v>1</v>
      </c>
      <c r="K90" s="6"/>
      <c r="L90" s="5">
        <v>1</v>
      </c>
      <c r="N90" s="5" t="s">
        <v>597</v>
      </c>
      <c r="O90" s="5" t="s">
        <v>598</v>
      </c>
      <c r="IJ90"/>
      <c r="IK90"/>
      <c r="IL90"/>
      <c r="IM90"/>
      <c r="IN90"/>
      <c r="IO90"/>
      <c r="IP90"/>
      <c r="IQ90"/>
    </row>
    <row r="91" spans="1:251" s="5" customFormat="1" ht="12.75">
      <c r="A91" s="5" t="s">
        <v>599</v>
      </c>
      <c r="B91" s="6" t="s">
        <v>600</v>
      </c>
      <c r="C91" s="6" t="s">
        <v>601</v>
      </c>
      <c r="D91" s="5" t="s">
        <v>602</v>
      </c>
      <c r="E91" s="5" t="s">
        <v>394</v>
      </c>
      <c r="G91" s="6"/>
      <c r="H91" s="5" t="s">
        <v>21</v>
      </c>
      <c r="I91" s="5">
        <v>2004</v>
      </c>
      <c r="J91" s="5">
        <v>1</v>
      </c>
      <c r="K91" s="6"/>
      <c r="L91" s="5">
        <v>1</v>
      </c>
      <c r="N91" s="8" t="s">
        <v>603</v>
      </c>
      <c r="O91" s="5" t="s">
        <v>604</v>
      </c>
      <c r="IJ91"/>
      <c r="IK91"/>
      <c r="IL91"/>
      <c r="IM91"/>
      <c r="IN91"/>
      <c r="IO91"/>
      <c r="IP91"/>
      <c r="IQ91"/>
    </row>
    <row r="92" spans="1:251" s="5" customFormat="1" ht="12.75">
      <c r="A92" s="5" t="s">
        <v>605</v>
      </c>
      <c r="B92" s="6" t="s">
        <v>606</v>
      </c>
      <c r="C92" s="6" t="s">
        <v>607</v>
      </c>
      <c r="D92" s="5" t="s">
        <v>608</v>
      </c>
      <c r="E92" s="5" t="s">
        <v>609</v>
      </c>
      <c r="G92" s="6"/>
      <c r="H92" s="5" t="s">
        <v>21</v>
      </c>
      <c r="I92" s="5">
        <v>2004</v>
      </c>
      <c r="J92" s="5">
        <v>1</v>
      </c>
      <c r="K92" s="6"/>
      <c r="L92" s="5">
        <v>1</v>
      </c>
      <c r="N92" s="5" t="s">
        <v>122</v>
      </c>
      <c r="O92" s="5" t="s">
        <v>610</v>
      </c>
      <c r="IJ92"/>
      <c r="IK92"/>
      <c r="IL92"/>
      <c r="IM92"/>
      <c r="IN92"/>
      <c r="IO92"/>
      <c r="IP92"/>
      <c r="IQ92"/>
    </row>
    <row r="93" spans="1:251" s="5" customFormat="1" ht="12.75">
      <c r="A93" s="5" t="s">
        <v>611</v>
      </c>
      <c r="B93" s="6" t="s">
        <v>612</v>
      </c>
      <c r="C93" s="6" t="s">
        <v>613</v>
      </c>
      <c r="D93" s="5" t="s">
        <v>614</v>
      </c>
      <c r="E93" s="5" t="s">
        <v>615</v>
      </c>
      <c r="G93" s="6"/>
      <c r="H93" s="5" t="s">
        <v>21</v>
      </c>
      <c r="I93" s="5">
        <v>2004</v>
      </c>
      <c r="J93" s="5">
        <v>1</v>
      </c>
      <c r="K93" s="6"/>
      <c r="L93" s="5">
        <v>1</v>
      </c>
      <c r="N93" s="5" t="s">
        <v>197</v>
      </c>
      <c r="O93" s="5" t="s">
        <v>616</v>
      </c>
      <c r="IJ93"/>
      <c r="IK93"/>
      <c r="IL93"/>
      <c r="IM93"/>
      <c r="IN93"/>
      <c r="IO93"/>
      <c r="IP93"/>
      <c r="IQ93"/>
    </row>
    <row r="94" spans="1:251" s="5" customFormat="1" ht="12.75">
      <c r="A94" s="5" t="s">
        <v>617</v>
      </c>
      <c r="B94" s="6" t="s">
        <v>618</v>
      </c>
      <c r="C94" s="6" t="s">
        <v>619</v>
      </c>
      <c r="D94" s="5" t="s">
        <v>620</v>
      </c>
      <c r="E94" s="5" t="s">
        <v>621</v>
      </c>
      <c r="G94" s="6"/>
      <c r="H94" s="5" t="s">
        <v>21</v>
      </c>
      <c r="I94" s="5">
        <v>2004</v>
      </c>
      <c r="J94" s="5">
        <v>1</v>
      </c>
      <c r="K94" s="6"/>
      <c r="L94" s="5">
        <v>1</v>
      </c>
      <c r="O94" s="5" t="s">
        <v>622</v>
      </c>
      <c r="IJ94"/>
      <c r="IK94"/>
      <c r="IL94"/>
      <c r="IM94"/>
      <c r="IN94"/>
      <c r="IO94"/>
      <c r="IP94"/>
      <c r="IQ94"/>
    </row>
    <row r="95" spans="1:251" s="5" customFormat="1" ht="12.75">
      <c r="A95" s="5" t="s">
        <v>623</v>
      </c>
      <c r="B95" s="6" t="s">
        <v>624</v>
      </c>
      <c r="C95" s="6" t="s">
        <v>625</v>
      </c>
      <c r="D95" s="5" t="s">
        <v>626</v>
      </c>
      <c r="E95" s="5" t="s">
        <v>627</v>
      </c>
      <c r="G95" s="6"/>
      <c r="H95" s="5" t="s">
        <v>21</v>
      </c>
      <c r="I95" s="5">
        <v>2004</v>
      </c>
      <c r="J95" s="5">
        <v>1</v>
      </c>
      <c r="K95" s="6"/>
      <c r="L95" s="5">
        <v>1</v>
      </c>
      <c r="N95" s="5" t="s">
        <v>86</v>
      </c>
      <c r="O95" s="5" t="s">
        <v>628</v>
      </c>
      <c r="IJ95"/>
      <c r="IK95"/>
      <c r="IL95"/>
      <c r="IM95"/>
      <c r="IN95"/>
      <c r="IO95"/>
      <c r="IP95"/>
      <c r="IQ95"/>
    </row>
    <row r="96" spans="1:251" s="5" customFormat="1" ht="12.75">
      <c r="A96" s="5" t="s">
        <v>629</v>
      </c>
      <c r="B96" s="6" t="s">
        <v>630</v>
      </c>
      <c r="C96" s="6" t="s">
        <v>631</v>
      </c>
      <c r="D96" s="5" t="s">
        <v>632</v>
      </c>
      <c r="E96" s="5" t="s">
        <v>633</v>
      </c>
      <c r="G96" s="6"/>
      <c r="H96" s="5" t="s">
        <v>21</v>
      </c>
      <c r="I96" s="5">
        <v>2004</v>
      </c>
      <c r="J96" s="5">
        <v>1</v>
      </c>
      <c r="K96" s="6"/>
      <c r="L96" s="5">
        <v>1</v>
      </c>
      <c r="N96" s="5" t="s">
        <v>634</v>
      </c>
      <c r="O96" s="5" t="s">
        <v>635</v>
      </c>
      <c r="IJ96"/>
      <c r="IK96"/>
      <c r="IL96"/>
      <c r="IM96"/>
      <c r="IN96"/>
      <c r="IO96"/>
      <c r="IP96"/>
      <c r="IQ96"/>
    </row>
    <row r="97" spans="1:251" s="5" customFormat="1" ht="12.75">
      <c r="A97" s="5" t="s">
        <v>636</v>
      </c>
      <c r="B97" s="6" t="s">
        <v>637</v>
      </c>
      <c r="C97" s="6" t="s">
        <v>638</v>
      </c>
      <c r="D97" s="5" t="s">
        <v>639</v>
      </c>
      <c r="E97" s="5" t="s">
        <v>640</v>
      </c>
      <c r="G97" s="6"/>
      <c r="H97" s="5" t="s">
        <v>21</v>
      </c>
      <c r="I97" s="5">
        <v>2004</v>
      </c>
      <c r="J97" s="5">
        <v>1</v>
      </c>
      <c r="K97" s="6"/>
      <c r="L97" s="5">
        <v>1</v>
      </c>
      <c r="N97" s="5" t="s">
        <v>73</v>
      </c>
      <c r="O97" s="5" t="s">
        <v>641</v>
      </c>
      <c r="IJ97"/>
      <c r="IK97"/>
      <c r="IL97"/>
      <c r="IM97"/>
      <c r="IN97"/>
      <c r="IO97"/>
      <c r="IP97"/>
      <c r="IQ97"/>
    </row>
    <row r="98" spans="1:251" s="5" customFormat="1" ht="12.75">
      <c r="A98" s="5" t="s">
        <v>642</v>
      </c>
      <c r="B98" s="6" t="s">
        <v>643</v>
      </c>
      <c r="C98" s="6" t="s">
        <v>644</v>
      </c>
      <c r="D98" s="5" t="s">
        <v>645</v>
      </c>
      <c r="E98" s="5" t="s">
        <v>646</v>
      </c>
      <c r="F98" s="5" t="s">
        <v>647</v>
      </c>
      <c r="G98" s="6"/>
      <c r="H98" s="5" t="s">
        <v>21</v>
      </c>
      <c r="I98" s="5">
        <v>2004</v>
      </c>
      <c r="J98" s="5">
        <v>1</v>
      </c>
      <c r="K98" s="6"/>
      <c r="L98" s="5">
        <v>1</v>
      </c>
      <c r="N98" s="5" t="s">
        <v>634</v>
      </c>
      <c r="O98" s="5" t="s">
        <v>648</v>
      </c>
      <c r="IJ98"/>
      <c r="IK98"/>
      <c r="IL98"/>
      <c r="IM98"/>
      <c r="IN98"/>
      <c r="IO98"/>
      <c r="IP98"/>
      <c r="IQ98"/>
    </row>
    <row r="99" spans="1:251" s="5" customFormat="1" ht="12.75">
      <c r="A99" s="5" t="s">
        <v>649</v>
      </c>
      <c r="B99" s="6" t="s">
        <v>650</v>
      </c>
      <c r="C99" s="6" t="s">
        <v>651</v>
      </c>
      <c r="D99" s="5" t="s">
        <v>652</v>
      </c>
      <c r="E99" s="5" t="s">
        <v>653</v>
      </c>
      <c r="G99" s="6"/>
      <c r="H99" s="5" t="s">
        <v>21</v>
      </c>
      <c r="I99" s="5">
        <v>2004</v>
      </c>
      <c r="J99" s="5">
        <v>1</v>
      </c>
      <c r="K99" s="6"/>
      <c r="L99" s="5">
        <v>1</v>
      </c>
      <c r="N99" s="5" t="s">
        <v>58</v>
      </c>
      <c r="O99" s="5" t="s">
        <v>654</v>
      </c>
      <c r="IJ99"/>
      <c r="IK99"/>
      <c r="IL99"/>
      <c r="IM99"/>
      <c r="IN99"/>
      <c r="IO99"/>
      <c r="IP99"/>
      <c r="IQ99"/>
    </row>
    <row r="100" spans="1:251" s="5" customFormat="1" ht="12.75">
      <c r="A100" s="5" t="s">
        <v>655</v>
      </c>
      <c r="B100" s="6" t="s">
        <v>656</v>
      </c>
      <c r="C100" s="6" t="s">
        <v>657</v>
      </c>
      <c r="D100" s="5" t="s">
        <v>658</v>
      </c>
      <c r="E100" s="5" t="s">
        <v>659</v>
      </c>
      <c r="G100" s="6"/>
      <c r="H100" s="5" t="s">
        <v>21</v>
      </c>
      <c r="I100" s="5">
        <v>2004</v>
      </c>
      <c r="J100" s="5">
        <v>1</v>
      </c>
      <c r="K100" s="6"/>
      <c r="L100" s="5">
        <v>1</v>
      </c>
      <c r="N100" s="5" t="s">
        <v>204</v>
      </c>
      <c r="O100" s="5" t="s">
        <v>660</v>
      </c>
      <c r="IJ100"/>
      <c r="IK100"/>
      <c r="IL100"/>
      <c r="IM100"/>
      <c r="IN100"/>
      <c r="IO100"/>
      <c r="IP100"/>
      <c r="IQ100"/>
    </row>
    <row r="101" spans="1:251" s="5" customFormat="1" ht="12.75">
      <c r="A101" s="5" t="s">
        <v>661</v>
      </c>
      <c r="B101" s="6" t="s">
        <v>662</v>
      </c>
      <c r="C101" s="6" t="s">
        <v>663</v>
      </c>
      <c r="D101" s="5" t="s">
        <v>664</v>
      </c>
      <c r="E101" s="5" t="s">
        <v>665</v>
      </c>
      <c r="G101" s="6"/>
      <c r="H101" s="5" t="s">
        <v>21</v>
      </c>
      <c r="I101" s="5">
        <v>2004</v>
      </c>
      <c r="J101" s="5">
        <v>1</v>
      </c>
      <c r="K101" s="6"/>
      <c r="L101" s="5">
        <v>1</v>
      </c>
      <c r="N101" s="5" t="s">
        <v>66</v>
      </c>
      <c r="O101" s="5" t="s">
        <v>666</v>
      </c>
      <c r="IJ101"/>
      <c r="IK101"/>
      <c r="IL101"/>
      <c r="IM101"/>
      <c r="IN101"/>
      <c r="IO101"/>
      <c r="IP101"/>
      <c r="IQ101"/>
    </row>
    <row r="102" spans="1:251" s="5" customFormat="1" ht="12.75">
      <c r="A102" s="5" t="s">
        <v>667</v>
      </c>
      <c r="B102" s="6" t="s">
        <v>668</v>
      </c>
      <c r="C102" s="6" t="s">
        <v>669</v>
      </c>
      <c r="D102" s="5" t="s">
        <v>670</v>
      </c>
      <c r="E102" s="5" t="s">
        <v>671</v>
      </c>
      <c r="G102" s="6"/>
      <c r="H102" s="5" t="s">
        <v>21</v>
      </c>
      <c r="I102" s="5">
        <v>2004</v>
      </c>
      <c r="J102" s="5">
        <v>1</v>
      </c>
      <c r="K102" s="6"/>
      <c r="L102" s="5">
        <v>1</v>
      </c>
      <c r="N102" s="5" t="s">
        <v>73</v>
      </c>
      <c r="O102" s="5" t="s">
        <v>672</v>
      </c>
      <c r="IJ102"/>
      <c r="IK102"/>
      <c r="IL102"/>
      <c r="IM102"/>
      <c r="IN102"/>
      <c r="IO102"/>
      <c r="IP102"/>
      <c r="IQ102"/>
    </row>
    <row r="103" spans="1:251" s="5" customFormat="1" ht="12.75">
      <c r="A103" s="5" t="s">
        <v>673</v>
      </c>
      <c r="B103" s="6" t="s">
        <v>674</v>
      </c>
      <c r="C103" s="6" t="s">
        <v>675</v>
      </c>
      <c r="D103" s="5" t="s">
        <v>676</v>
      </c>
      <c r="E103" s="5" t="s">
        <v>677</v>
      </c>
      <c r="G103" s="6"/>
      <c r="H103" s="5" t="s">
        <v>21</v>
      </c>
      <c r="I103" s="5">
        <v>2004</v>
      </c>
      <c r="J103" s="5">
        <v>1</v>
      </c>
      <c r="K103" s="6"/>
      <c r="L103" s="5">
        <v>1</v>
      </c>
      <c r="N103" s="5" t="s">
        <v>490</v>
      </c>
      <c r="O103" s="5" t="s">
        <v>678</v>
      </c>
      <c r="IJ103"/>
      <c r="IK103"/>
      <c r="IL103"/>
      <c r="IM103"/>
      <c r="IN103"/>
      <c r="IO103"/>
      <c r="IP103"/>
      <c r="IQ103"/>
    </row>
    <row r="104" spans="1:251" s="5" customFormat="1" ht="12.75">
      <c r="A104" s="5" t="s">
        <v>679</v>
      </c>
      <c r="B104" s="6" t="s">
        <v>680</v>
      </c>
      <c r="C104" s="6" t="s">
        <v>681</v>
      </c>
      <c r="D104" s="5" t="s">
        <v>682</v>
      </c>
      <c r="E104" s="5" t="s">
        <v>683</v>
      </c>
      <c r="G104" s="6"/>
      <c r="H104" s="5" t="s">
        <v>21</v>
      </c>
      <c r="I104" s="5">
        <v>2004</v>
      </c>
      <c r="J104" s="5">
        <v>1</v>
      </c>
      <c r="K104" s="6"/>
      <c r="L104" s="5">
        <v>1</v>
      </c>
      <c r="N104" s="5" t="s">
        <v>684</v>
      </c>
      <c r="O104" s="5" t="s">
        <v>685</v>
      </c>
      <c r="IJ104"/>
      <c r="IK104"/>
      <c r="IL104"/>
      <c r="IM104"/>
      <c r="IN104"/>
      <c r="IO104"/>
      <c r="IP104"/>
      <c r="IQ104"/>
    </row>
    <row r="105" spans="1:251" s="5" customFormat="1" ht="12.75">
      <c r="A105" s="5" t="s">
        <v>686</v>
      </c>
      <c r="B105" s="6" t="s">
        <v>687</v>
      </c>
      <c r="C105" s="6" t="s">
        <v>688</v>
      </c>
      <c r="D105" s="5" t="s">
        <v>689</v>
      </c>
      <c r="E105" s="5" t="s">
        <v>690</v>
      </c>
      <c r="G105" s="6"/>
      <c r="H105" s="5" t="s">
        <v>21</v>
      </c>
      <c r="I105" s="5">
        <v>2004</v>
      </c>
      <c r="J105" s="5">
        <v>1</v>
      </c>
      <c r="K105" s="6"/>
      <c r="L105" s="5">
        <v>2</v>
      </c>
      <c r="N105" s="5" t="s">
        <v>149</v>
      </c>
      <c r="O105" s="5" t="s">
        <v>691</v>
      </c>
      <c r="IJ105"/>
      <c r="IK105"/>
      <c r="IL105"/>
      <c r="IM105"/>
      <c r="IN105"/>
      <c r="IO105"/>
      <c r="IP105"/>
      <c r="IQ105"/>
    </row>
    <row r="106" spans="1:251" s="5" customFormat="1" ht="12.75">
      <c r="A106" s="5" t="s">
        <v>692</v>
      </c>
      <c r="B106" s="6" t="s">
        <v>693</v>
      </c>
      <c r="C106" s="6" t="s">
        <v>694</v>
      </c>
      <c r="D106" s="5" t="s">
        <v>695</v>
      </c>
      <c r="E106" s="5" t="s">
        <v>696</v>
      </c>
      <c r="G106" s="6"/>
      <c r="H106" s="5" t="s">
        <v>21</v>
      </c>
      <c r="I106" s="5">
        <v>2004</v>
      </c>
      <c r="J106" s="5">
        <v>1</v>
      </c>
      <c r="K106" s="6"/>
      <c r="L106" s="5">
        <v>2</v>
      </c>
      <c r="N106" s="5" t="s">
        <v>86</v>
      </c>
      <c r="O106" s="5" t="s">
        <v>697</v>
      </c>
      <c r="IJ106"/>
      <c r="IK106"/>
      <c r="IL106"/>
      <c r="IM106"/>
      <c r="IN106"/>
      <c r="IO106"/>
      <c r="IP106"/>
      <c r="IQ106"/>
    </row>
    <row r="107" spans="1:251" s="5" customFormat="1" ht="12.75">
      <c r="A107" s="5" t="s">
        <v>698</v>
      </c>
      <c r="B107" s="6" t="s">
        <v>699</v>
      </c>
      <c r="C107" s="6" t="s">
        <v>700</v>
      </c>
      <c r="D107" s="5" t="s">
        <v>701</v>
      </c>
      <c r="E107" s="5" t="s">
        <v>702</v>
      </c>
      <c r="G107" s="6"/>
      <c r="H107" s="5" t="s">
        <v>21</v>
      </c>
      <c r="I107" s="5">
        <v>2004</v>
      </c>
      <c r="J107" s="5">
        <v>1</v>
      </c>
      <c r="K107" s="6"/>
      <c r="L107" s="5">
        <v>1</v>
      </c>
      <c r="N107" s="5" t="s">
        <v>703</v>
      </c>
      <c r="O107" s="5" t="s">
        <v>704</v>
      </c>
      <c r="IJ107"/>
      <c r="IK107"/>
      <c r="IL107"/>
      <c r="IM107"/>
      <c r="IN107"/>
      <c r="IO107"/>
      <c r="IP107"/>
      <c r="IQ107"/>
    </row>
    <row r="108" spans="1:251" s="5" customFormat="1" ht="12.75">
      <c r="A108" s="5" t="s">
        <v>705</v>
      </c>
      <c r="B108" s="6" t="s">
        <v>706</v>
      </c>
      <c r="C108" s="6" t="s">
        <v>707</v>
      </c>
      <c r="D108" s="5" t="s">
        <v>708</v>
      </c>
      <c r="E108" s="5" t="s">
        <v>709</v>
      </c>
      <c r="G108" s="6"/>
      <c r="H108" s="5" t="s">
        <v>21</v>
      </c>
      <c r="I108" s="5">
        <v>2004</v>
      </c>
      <c r="J108" s="5">
        <v>1</v>
      </c>
      <c r="K108" s="6"/>
      <c r="L108" s="5">
        <v>1</v>
      </c>
      <c r="O108" s="5" t="s">
        <v>710</v>
      </c>
      <c r="IJ108"/>
      <c r="IK108"/>
      <c r="IL108"/>
      <c r="IM108"/>
      <c r="IN108"/>
      <c r="IO108"/>
      <c r="IP108"/>
      <c r="IQ108"/>
    </row>
    <row r="109" spans="1:251" s="5" customFormat="1" ht="12.75">
      <c r="A109" s="5" t="s">
        <v>711</v>
      </c>
      <c r="B109" s="6" t="s">
        <v>712</v>
      </c>
      <c r="C109" s="6" t="s">
        <v>713</v>
      </c>
      <c r="D109" s="5" t="s">
        <v>714</v>
      </c>
      <c r="E109" s="5" t="s">
        <v>715</v>
      </c>
      <c r="F109" s="5" t="s">
        <v>716</v>
      </c>
      <c r="G109" s="6"/>
      <c r="H109" s="5" t="s">
        <v>21</v>
      </c>
      <c r="I109" s="5">
        <v>2004</v>
      </c>
      <c r="J109" s="5">
        <v>1</v>
      </c>
      <c r="K109" s="6"/>
      <c r="L109" s="5">
        <v>2</v>
      </c>
      <c r="N109" s="5" t="s">
        <v>388</v>
      </c>
      <c r="O109" s="5" t="s">
        <v>717</v>
      </c>
      <c r="IJ109"/>
      <c r="IK109"/>
      <c r="IL109"/>
      <c r="IM109"/>
      <c r="IN109"/>
      <c r="IO109"/>
      <c r="IP109"/>
      <c r="IQ109"/>
    </row>
    <row r="110" spans="1:251" s="5" customFormat="1" ht="12.75">
      <c r="A110" s="5" t="s">
        <v>718</v>
      </c>
      <c r="B110" s="6" t="s">
        <v>719</v>
      </c>
      <c r="C110" s="6" t="s">
        <v>720</v>
      </c>
      <c r="D110" s="5" t="s">
        <v>721</v>
      </c>
      <c r="E110" s="5" t="s">
        <v>722</v>
      </c>
      <c r="G110" s="6"/>
      <c r="H110" s="5" t="s">
        <v>21</v>
      </c>
      <c r="I110" s="5">
        <v>2004</v>
      </c>
      <c r="J110" s="5">
        <v>1</v>
      </c>
      <c r="K110" s="6"/>
      <c r="L110" s="5">
        <v>1</v>
      </c>
      <c r="N110" s="5" t="s">
        <v>723</v>
      </c>
      <c r="O110" s="5" t="s">
        <v>724</v>
      </c>
      <c r="IJ110"/>
      <c r="IK110"/>
      <c r="IL110"/>
      <c r="IM110"/>
      <c r="IN110"/>
      <c r="IO110"/>
      <c r="IP110"/>
      <c r="IQ110"/>
    </row>
    <row r="111" spans="1:251" s="5" customFormat="1" ht="12.75">
      <c r="A111" s="5" t="s">
        <v>725</v>
      </c>
      <c r="B111" s="6" t="s">
        <v>726</v>
      </c>
      <c r="C111" s="6" t="s">
        <v>727</v>
      </c>
      <c r="D111" s="5" t="s">
        <v>728</v>
      </c>
      <c r="E111" s="5" t="s">
        <v>729</v>
      </c>
      <c r="G111" s="6"/>
      <c r="H111" s="5" t="s">
        <v>21</v>
      </c>
      <c r="I111" s="5">
        <v>2004</v>
      </c>
      <c r="J111" s="5">
        <v>1</v>
      </c>
      <c r="K111" s="6"/>
      <c r="L111" s="5">
        <v>1</v>
      </c>
      <c r="N111" s="5" t="s">
        <v>730</v>
      </c>
      <c r="O111" s="5" t="s">
        <v>731</v>
      </c>
      <c r="IJ111"/>
      <c r="IK111"/>
      <c r="IL111"/>
      <c r="IM111"/>
      <c r="IN111"/>
      <c r="IO111"/>
      <c r="IP111"/>
      <c r="IQ111"/>
    </row>
    <row r="112" spans="1:251" s="5" customFormat="1" ht="12.75">
      <c r="A112" s="5" t="s">
        <v>732</v>
      </c>
      <c r="B112" s="6" t="s">
        <v>733</v>
      </c>
      <c r="C112" s="6" t="s">
        <v>734</v>
      </c>
      <c r="D112" s="5" t="s">
        <v>735</v>
      </c>
      <c r="E112" s="5" t="s">
        <v>736</v>
      </c>
      <c r="G112" s="6"/>
      <c r="H112" s="5" t="s">
        <v>21</v>
      </c>
      <c r="I112" s="5">
        <v>2004</v>
      </c>
      <c r="J112" s="5">
        <v>1</v>
      </c>
      <c r="K112" s="6"/>
      <c r="L112" s="5">
        <v>1</v>
      </c>
      <c r="N112" s="5" t="s">
        <v>737</v>
      </c>
      <c r="O112" s="5" t="s">
        <v>738</v>
      </c>
      <c r="IJ112"/>
      <c r="IK112"/>
      <c r="IL112"/>
      <c r="IM112"/>
      <c r="IN112"/>
      <c r="IO112"/>
      <c r="IP112"/>
      <c r="IQ112"/>
    </row>
    <row r="113" spans="1:251" s="5" customFormat="1" ht="12.75">
      <c r="A113" s="5" t="s">
        <v>739</v>
      </c>
      <c r="B113" s="6" t="s">
        <v>740</v>
      </c>
      <c r="C113" s="6" t="s">
        <v>741</v>
      </c>
      <c r="D113" s="5" t="s">
        <v>742</v>
      </c>
      <c r="E113" s="5" t="s">
        <v>743</v>
      </c>
      <c r="G113" s="6"/>
      <c r="H113" s="5" t="s">
        <v>21</v>
      </c>
      <c r="I113" s="5">
        <v>2004</v>
      </c>
      <c r="J113" s="5">
        <v>1</v>
      </c>
      <c r="K113" s="6"/>
      <c r="L113" s="5">
        <v>1</v>
      </c>
      <c r="N113" s="5" t="s">
        <v>388</v>
      </c>
      <c r="O113" s="5" t="s">
        <v>744</v>
      </c>
      <c r="IJ113"/>
      <c r="IK113"/>
      <c r="IL113"/>
      <c r="IM113"/>
      <c r="IN113"/>
      <c r="IO113"/>
      <c r="IP113"/>
      <c r="IQ113"/>
    </row>
    <row r="114" spans="1:251" s="5" customFormat="1" ht="12.75">
      <c r="A114" s="5" t="s">
        <v>745</v>
      </c>
      <c r="B114" s="6" t="s">
        <v>746</v>
      </c>
      <c r="C114" s="6" t="s">
        <v>747</v>
      </c>
      <c r="D114" s="5" t="s">
        <v>748</v>
      </c>
      <c r="E114" s="5" t="s">
        <v>749</v>
      </c>
      <c r="G114" s="6"/>
      <c r="H114" s="5" t="s">
        <v>21</v>
      </c>
      <c r="I114" s="5">
        <v>2004</v>
      </c>
      <c r="J114" s="5">
        <v>1</v>
      </c>
      <c r="K114" s="6"/>
      <c r="L114" s="13">
        <v>1</v>
      </c>
      <c r="N114" s="5" t="s">
        <v>750</v>
      </c>
      <c r="O114" s="5" t="s">
        <v>751</v>
      </c>
      <c r="IJ114"/>
      <c r="IK114"/>
      <c r="IL114"/>
      <c r="IM114"/>
      <c r="IN114"/>
      <c r="IO114"/>
      <c r="IP114"/>
      <c r="IQ114"/>
    </row>
    <row r="115" spans="1:251" s="5" customFormat="1" ht="12.75">
      <c r="A115" s="5" t="s">
        <v>752</v>
      </c>
      <c r="B115" s="6" t="s">
        <v>753</v>
      </c>
      <c r="C115" s="6" t="s">
        <v>754</v>
      </c>
      <c r="D115" s="5" t="s">
        <v>755</v>
      </c>
      <c r="E115" s="5" t="s">
        <v>335</v>
      </c>
      <c r="G115" s="6"/>
      <c r="H115" s="5" t="s">
        <v>21</v>
      </c>
      <c r="I115" s="5">
        <v>2004</v>
      </c>
      <c r="J115" s="5">
        <v>1</v>
      </c>
      <c r="K115" s="6"/>
      <c r="L115" s="5">
        <v>1</v>
      </c>
      <c r="N115" s="5" t="s">
        <v>156</v>
      </c>
      <c r="O115" s="5" t="s">
        <v>756</v>
      </c>
      <c r="IJ115"/>
      <c r="IK115"/>
      <c r="IL115"/>
      <c r="IM115"/>
      <c r="IN115"/>
      <c r="IO115"/>
      <c r="IP115"/>
      <c r="IQ115"/>
    </row>
    <row r="116" spans="1:251" s="5" customFormat="1" ht="12.75">
      <c r="A116" s="5" t="s">
        <v>757</v>
      </c>
      <c r="B116" s="6" t="s">
        <v>758</v>
      </c>
      <c r="C116" s="6" t="s">
        <v>759</v>
      </c>
      <c r="D116" s="5" t="s">
        <v>760</v>
      </c>
      <c r="E116" s="5" t="s">
        <v>394</v>
      </c>
      <c r="G116" s="6"/>
      <c r="H116" s="5" t="s">
        <v>21</v>
      </c>
      <c r="I116" s="5">
        <v>2004</v>
      </c>
      <c r="J116" s="5">
        <v>1</v>
      </c>
      <c r="K116" s="6"/>
      <c r="L116" s="5">
        <v>1</v>
      </c>
      <c r="N116" s="8" t="s">
        <v>535</v>
      </c>
      <c r="O116" s="5" t="s">
        <v>761</v>
      </c>
      <c r="IJ116"/>
      <c r="IK116"/>
      <c r="IL116"/>
      <c r="IM116"/>
      <c r="IN116"/>
      <c r="IO116"/>
      <c r="IP116"/>
      <c r="IQ116"/>
    </row>
    <row r="117" spans="1:251" s="5" customFormat="1" ht="12.75">
      <c r="A117" s="5" t="s">
        <v>762</v>
      </c>
      <c r="B117" s="6" t="s">
        <v>763</v>
      </c>
      <c r="C117" s="6" t="s">
        <v>764</v>
      </c>
      <c r="D117" s="5" t="s">
        <v>765</v>
      </c>
      <c r="E117" s="5" t="s">
        <v>766</v>
      </c>
      <c r="G117" s="6"/>
      <c r="H117" s="5" t="s">
        <v>21</v>
      </c>
      <c r="I117" s="5">
        <v>2004</v>
      </c>
      <c r="J117" s="5">
        <v>1</v>
      </c>
      <c r="K117" s="6"/>
      <c r="L117" s="5">
        <v>4</v>
      </c>
      <c r="N117" s="5" t="s">
        <v>36</v>
      </c>
      <c r="O117" s="5" t="s">
        <v>767</v>
      </c>
      <c r="IJ117"/>
      <c r="IK117"/>
      <c r="IL117"/>
      <c r="IM117"/>
      <c r="IN117"/>
      <c r="IO117"/>
      <c r="IP117"/>
      <c r="IQ117"/>
    </row>
    <row r="118" spans="1:251" s="5" customFormat="1" ht="12.75">
      <c r="A118" s="5" t="s">
        <v>768</v>
      </c>
      <c r="B118" s="6" t="s">
        <v>769</v>
      </c>
      <c r="C118" s="6" t="s">
        <v>770</v>
      </c>
      <c r="D118" s="5" t="s">
        <v>771</v>
      </c>
      <c r="E118" s="5" t="s">
        <v>772</v>
      </c>
      <c r="G118" s="6"/>
      <c r="H118" s="5" t="s">
        <v>21</v>
      </c>
      <c r="I118" s="5">
        <v>2005</v>
      </c>
      <c r="J118" s="5">
        <v>1</v>
      </c>
      <c r="K118" s="6"/>
      <c r="L118" s="5">
        <v>1</v>
      </c>
      <c r="N118" s="5" t="s">
        <v>773</v>
      </c>
      <c r="O118" s="5" t="s">
        <v>774</v>
      </c>
      <c r="IJ118"/>
      <c r="IK118"/>
      <c r="IL118"/>
      <c r="IM118"/>
      <c r="IN118"/>
      <c r="IO118"/>
      <c r="IP118"/>
      <c r="IQ118"/>
    </row>
    <row r="119" spans="1:251" s="5" customFormat="1" ht="12.75">
      <c r="A119" s="5" t="s">
        <v>775</v>
      </c>
      <c r="B119" s="6" t="s">
        <v>776</v>
      </c>
      <c r="C119" s="6" t="s">
        <v>777</v>
      </c>
      <c r="D119" s="5" t="s">
        <v>778</v>
      </c>
      <c r="E119" s="5" t="s">
        <v>779</v>
      </c>
      <c r="G119" s="6"/>
      <c r="H119" s="5" t="s">
        <v>21</v>
      </c>
      <c r="I119" s="5">
        <v>2004</v>
      </c>
      <c r="J119" s="5">
        <v>1</v>
      </c>
      <c r="K119" s="6"/>
      <c r="L119" s="5">
        <v>1</v>
      </c>
      <c r="N119" s="5" t="s">
        <v>73</v>
      </c>
      <c r="O119" s="5" t="s">
        <v>780</v>
      </c>
      <c r="IJ119"/>
      <c r="IK119"/>
      <c r="IL119"/>
      <c r="IM119"/>
      <c r="IN119"/>
      <c r="IO119"/>
      <c r="IP119"/>
      <c r="IQ119"/>
    </row>
    <row r="120" spans="1:251" s="5" customFormat="1" ht="12.75">
      <c r="A120" s="5" t="s">
        <v>781</v>
      </c>
      <c r="B120" s="6" t="s">
        <v>782</v>
      </c>
      <c r="C120" s="6" t="s">
        <v>783</v>
      </c>
      <c r="D120" s="5" t="s">
        <v>784</v>
      </c>
      <c r="E120" s="5" t="s">
        <v>785</v>
      </c>
      <c r="G120" s="6"/>
      <c r="H120" s="5" t="s">
        <v>21</v>
      </c>
      <c r="I120" s="5">
        <v>2004</v>
      </c>
      <c r="J120" s="5">
        <v>1</v>
      </c>
      <c r="K120" s="6"/>
      <c r="L120" s="5">
        <v>1</v>
      </c>
      <c r="N120" s="5" t="s">
        <v>156</v>
      </c>
      <c r="O120" s="5" t="s">
        <v>786</v>
      </c>
      <c r="IJ120"/>
      <c r="IK120"/>
      <c r="IL120"/>
      <c r="IM120"/>
      <c r="IN120"/>
      <c r="IO120"/>
      <c r="IP120"/>
      <c r="IQ120"/>
    </row>
    <row r="121" spans="1:251" s="5" customFormat="1" ht="12.75">
      <c r="A121" s="5" t="s">
        <v>787</v>
      </c>
      <c r="B121" s="6" t="s">
        <v>788</v>
      </c>
      <c r="C121" s="6" t="s">
        <v>789</v>
      </c>
      <c r="D121" s="5" t="s">
        <v>790</v>
      </c>
      <c r="E121" s="5" t="s">
        <v>791</v>
      </c>
      <c r="G121" s="6"/>
      <c r="H121" s="5" t="s">
        <v>21</v>
      </c>
      <c r="I121" s="5">
        <v>2004</v>
      </c>
      <c r="J121" s="5">
        <v>1</v>
      </c>
      <c r="K121" s="6"/>
      <c r="L121" s="5">
        <v>1</v>
      </c>
      <c r="N121" s="5" t="s">
        <v>156</v>
      </c>
      <c r="O121" s="5" t="s">
        <v>792</v>
      </c>
      <c r="IJ121"/>
      <c r="IK121"/>
      <c r="IL121"/>
      <c r="IM121"/>
      <c r="IN121"/>
      <c r="IO121"/>
      <c r="IP121"/>
      <c r="IQ121"/>
    </row>
    <row r="122" spans="1:251" s="5" customFormat="1" ht="12.75">
      <c r="A122" s="5" t="s">
        <v>793</v>
      </c>
      <c r="B122" s="6" t="s">
        <v>794</v>
      </c>
      <c r="C122" s="6" t="s">
        <v>795</v>
      </c>
      <c r="D122" s="5" t="s">
        <v>796</v>
      </c>
      <c r="E122" s="5" t="s">
        <v>791</v>
      </c>
      <c r="G122" s="6"/>
      <c r="H122" s="5" t="s">
        <v>21</v>
      </c>
      <c r="I122" s="5">
        <v>2004</v>
      </c>
      <c r="J122" s="5">
        <v>1</v>
      </c>
      <c r="K122" s="6"/>
      <c r="L122" s="13">
        <v>1</v>
      </c>
      <c r="N122" s="5" t="s">
        <v>750</v>
      </c>
      <c r="O122" s="5" t="s">
        <v>797</v>
      </c>
      <c r="IJ122"/>
      <c r="IK122"/>
      <c r="IL122"/>
      <c r="IM122"/>
      <c r="IN122"/>
      <c r="IO122"/>
      <c r="IP122"/>
      <c r="IQ122"/>
    </row>
    <row r="123" spans="1:251" s="5" customFormat="1" ht="12.75">
      <c r="A123" s="5" t="s">
        <v>798</v>
      </c>
      <c r="B123" s="6" t="s">
        <v>799</v>
      </c>
      <c r="C123" s="6" t="s">
        <v>800</v>
      </c>
      <c r="D123" s="5" t="s">
        <v>801</v>
      </c>
      <c r="E123" s="5" t="s">
        <v>802</v>
      </c>
      <c r="G123" s="6"/>
      <c r="H123" s="5" t="s">
        <v>21</v>
      </c>
      <c r="I123" s="5">
        <v>2004</v>
      </c>
      <c r="J123" s="5">
        <v>1</v>
      </c>
      <c r="K123" s="6"/>
      <c r="L123" s="5">
        <v>1</v>
      </c>
      <c r="N123" s="5" t="s">
        <v>803</v>
      </c>
      <c r="O123" s="5" t="s">
        <v>804</v>
      </c>
      <c r="IJ123"/>
      <c r="IK123"/>
      <c r="IL123"/>
      <c r="IM123"/>
      <c r="IN123"/>
      <c r="IO123"/>
      <c r="IP123"/>
      <c r="IQ123"/>
    </row>
    <row r="124" spans="1:251" s="5" customFormat="1" ht="12.75">
      <c r="A124" s="5" t="s">
        <v>805</v>
      </c>
      <c r="B124" s="6" t="s">
        <v>806</v>
      </c>
      <c r="C124" s="6" t="s">
        <v>807</v>
      </c>
      <c r="D124" s="5" t="s">
        <v>808</v>
      </c>
      <c r="E124" s="5" t="s">
        <v>809</v>
      </c>
      <c r="G124" s="6"/>
      <c r="H124" s="5" t="s">
        <v>21</v>
      </c>
      <c r="I124" s="5">
        <v>2004</v>
      </c>
      <c r="J124" s="5">
        <v>1</v>
      </c>
      <c r="K124" s="6"/>
      <c r="L124" s="5">
        <v>1</v>
      </c>
      <c r="N124" s="5" t="s">
        <v>108</v>
      </c>
      <c r="O124" s="5" t="s">
        <v>810</v>
      </c>
      <c r="IJ124"/>
      <c r="IK124"/>
      <c r="IL124"/>
      <c r="IM124"/>
      <c r="IN124"/>
      <c r="IO124"/>
      <c r="IP124"/>
      <c r="IQ124"/>
    </row>
    <row r="125" spans="1:251" s="5" customFormat="1" ht="12.75">
      <c r="A125" s="5" t="s">
        <v>811</v>
      </c>
      <c r="B125" s="6" t="s">
        <v>812</v>
      </c>
      <c r="C125" s="6" t="s">
        <v>813</v>
      </c>
      <c r="D125" s="5" t="s">
        <v>814</v>
      </c>
      <c r="E125" s="5" t="s">
        <v>590</v>
      </c>
      <c r="G125" s="6"/>
      <c r="H125" s="5" t="s">
        <v>21</v>
      </c>
      <c r="I125" s="5">
        <v>2004</v>
      </c>
      <c r="J125" s="5">
        <v>1</v>
      </c>
      <c r="K125" s="6"/>
      <c r="L125" s="5">
        <v>1</v>
      </c>
      <c r="N125" s="5" t="s">
        <v>108</v>
      </c>
      <c r="O125" s="5" t="s">
        <v>815</v>
      </c>
      <c r="IJ125"/>
      <c r="IK125"/>
      <c r="IL125"/>
      <c r="IM125"/>
      <c r="IN125"/>
      <c r="IO125"/>
      <c r="IP125"/>
      <c r="IQ125"/>
    </row>
    <row r="126" spans="1:251" s="5" customFormat="1" ht="12.75">
      <c r="A126" s="5" t="s">
        <v>816</v>
      </c>
      <c r="B126" s="6" t="s">
        <v>817</v>
      </c>
      <c r="C126" s="6" t="s">
        <v>818</v>
      </c>
      <c r="D126" s="5" t="s">
        <v>819</v>
      </c>
      <c r="E126" s="5" t="s">
        <v>590</v>
      </c>
      <c r="G126" s="6"/>
      <c r="H126" s="5" t="s">
        <v>21</v>
      </c>
      <c r="I126" s="5">
        <v>2004</v>
      </c>
      <c r="J126" s="5">
        <v>1</v>
      </c>
      <c r="K126" s="6"/>
      <c r="L126" s="5">
        <v>1</v>
      </c>
      <c r="N126" s="5" t="s">
        <v>108</v>
      </c>
      <c r="O126" s="5" t="s">
        <v>820</v>
      </c>
      <c r="IJ126"/>
      <c r="IK126"/>
      <c r="IL126"/>
      <c r="IM126"/>
      <c r="IN126"/>
      <c r="IO126"/>
      <c r="IP126"/>
      <c r="IQ126"/>
    </row>
    <row r="127" spans="1:251" s="5" customFormat="1" ht="12.75">
      <c r="A127" s="5" t="s">
        <v>821</v>
      </c>
      <c r="B127" s="6" t="s">
        <v>822</v>
      </c>
      <c r="C127" s="6" t="s">
        <v>823</v>
      </c>
      <c r="D127" s="5" t="s">
        <v>824</v>
      </c>
      <c r="E127" s="5" t="s">
        <v>825</v>
      </c>
      <c r="G127" s="6"/>
      <c r="H127" s="5" t="s">
        <v>21</v>
      </c>
      <c r="I127" s="5">
        <v>2004</v>
      </c>
      <c r="J127" s="5">
        <v>1</v>
      </c>
      <c r="K127" s="6"/>
      <c r="L127" s="5">
        <v>1</v>
      </c>
      <c r="N127" s="5" t="s">
        <v>826</v>
      </c>
      <c r="O127" s="5" t="s">
        <v>827</v>
      </c>
      <c r="IJ127"/>
      <c r="IK127"/>
      <c r="IL127"/>
      <c r="IM127"/>
      <c r="IN127"/>
      <c r="IO127"/>
      <c r="IP127"/>
      <c r="IQ127"/>
    </row>
    <row r="128" spans="1:251" s="5" customFormat="1" ht="12.75">
      <c r="A128" s="5" t="s">
        <v>828</v>
      </c>
      <c r="B128" s="6" t="s">
        <v>829</v>
      </c>
      <c r="C128" s="6" t="s">
        <v>830</v>
      </c>
      <c r="D128" s="5" t="s">
        <v>831</v>
      </c>
      <c r="E128" s="5" t="s">
        <v>832</v>
      </c>
      <c r="G128" s="6"/>
      <c r="H128" s="5" t="s">
        <v>21</v>
      </c>
      <c r="I128" s="5">
        <v>2004</v>
      </c>
      <c r="J128" s="5">
        <v>1</v>
      </c>
      <c r="K128" s="6"/>
      <c r="L128" s="5">
        <v>1</v>
      </c>
      <c r="N128" s="5" t="s">
        <v>826</v>
      </c>
      <c r="O128" s="5" t="s">
        <v>833</v>
      </c>
      <c r="IJ128"/>
      <c r="IK128"/>
      <c r="IL128"/>
      <c r="IM128"/>
      <c r="IN128"/>
      <c r="IO128"/>
      <c r="IP128"/>
      <c r="IQ128"/>
    </row>
    <row r="129" spans="1:251" s="5" customFormat="1" ht="12.75">
      <c r="A129" s="5" t="s">
        <v>834</v>
      </c>
      <c r="B129" s="6" t="s">
        <v>835</v>
      </c>
      <c r="C129" s="6" t="s">
        <v>836</v>
      </c>
      <c r="D129" s="5" t="s">
        <v>837</v>
      </c>
      <c r="E129" s="5" t="s">
        <v>838</v>
      </c>
      <c r="G129" s="6"/>
      <c r="H129" s="5" t="s">
        <v>21</v>
      </c>
      <c r="I129" s="5">
        <v>2004</v>
      </c>
      <c r="J129" s="5">
        <v>1</v>
      </c>
      <c r="K129" s="6"/>
      <c r="L129" s="5">
        <v>1</v>
      </c>
      <c r="N129" s="5" t="s">
        <v>839</v>
      </c>
      <c r="O129" s="5" t="s">
        <v>840</v>
      </c>
      <c r="IJ129"/>
      <c r="IK129"/>
      <c r="IL129"/>
      <c r="IM129"/>
      <c r="IN129"/>
      <c r="IO129"/>
      <c r="IP129"/>
      <c r="IQ129"/>
    </row>
    <row r="130" spans="1:251" s="5" customFormat="1" ht="12.75">
      <c r="A130" s="5" t="s">
        <v>841</v>
      </c>
      <c r="B130" s="6" t="s">
        <v>842</v>
      </c>
      <c r="C130" s="6" t="s">
        <v>843</v>
      </c>
      <c r="D130" s="5" t="s">
        <v>844</v>
      </c>
      <c r="E130" s="5" t="s">
        <v>845</v>
      </c>
      <c r="G130" s="6"/>
      <c r="H130" s="5" t="s">
        <v>21</v>
      </c>
      <c r="I130" s="5">
        <v>2004</v>
      </c>
      <c r="J130" s="5">
        <v>1</v>
      </c>
      <c r="K130" s="6"/>
      <c r="L130" s="5">
        <v>1</v>
      </c>
      <c r="N130" s="5" t="s">
        <v>846</v>
      </c>
      <c r="O130" s="5" t="s">
        <v>847</v>
      </c>
      <c r="IJ130"/>
      <c r="IK130"/>
      <c r="IL130"/>
      <c r="IM130"/>
      <c r="IN130"/>
      <c r="IO130"/>
      <c r="IP130"/>
      <c r="IQ130"/>
    </row>
    <row r="131" spans="1:251" s="5" customFormat="1" ht="12.75">
      <c r="A131" s="5" t="s">
        <v>848</v>
      </c>
      <c r="B131" s="6" t="s">
        <v>849</v>
      </c>
      <c r="C131" s="6" t="s">
        <v>850</v>
      </c>
      <c r="D131" s="5" t="s">
        <v>851</v>
      </c>
      <c r="E131" s="5" t="s">
        <v>852</v>
      </c>
      <c r="G131" s="6"/>
      <c r="H131" s="5" t="s">
        <v>21</v>
      </c>
      <c r="I131" s="5">
        <v>2004</v>
      </c>
      <c r="J131" s="5">
        <v>1</v>
      </c>
      <c r="K131" s="6"/>
      <c r="L131" s="5">
        <v>1</v>
      </c>
      <c r="N131" s="5" t="s">
        <v>36</v>
      </c>
      <c r="O131" s="5" t="s">
        <v>853</v>
      </c>
      <c r="IJ131"/>
      <c r="IK131"/>
      <c r="IL131"/>
      <c r="IM131"/>
      <c r="IN131"/>
      <c r="IO131"/>
      <c r="IP131"/>
      <c r="IQ131"/>
    </row>
    <row r="132" spans="1:251" s="5" customFormat="1" ht="12.75">
      <c r="A132" s="5" t="s">
        <v>854</v>
      </c>
      <c r="B132" s="6" t="s">
        <v>855</v>
      </c>
      <c r="C132" s="6" t="s">
        <v>856</v>
      </c>
      <c r="D132" s="5" t="s">
        <v>857</v>
      </c>
      <c r="E132" s="5" t="s">
        <v>858</v>
      </c>
      <c r="G132" s="6"/>
      <c r="H132" s="5" t="s">
        <v>21</v>
      </c>
      <c r="I132" s="5">
        <v>2004</v>
      </c>
      <c r="J132" s="5">
        <v>1</v>
      </c>
      <c r="K132" s="6"/>
      <c r="L132" s="5">
        <v>2</v>
      </c>
      <c r="N132" s="5" t="s">
        <v>122</v>
      </c>
      <c r="O132" s="5" t="s">
        <v>859</v>
      </c>
      <c r="IJ132"/>
      <c r="IK132"/>
      <c r="IL132"/>
      <c r="IM132"/>
      <c r="IN132"/>
      <c r="IO132"/>
      <c r="IP132"/>
      <c r="IQ132"/>
    </row>
    <row r="133" spans="1:251" s="5" customFormat="1" ht="12.75">
      <c r="A133" s="5" t="s">
        <v>860</v>
      </c>
      <c r="B133" s="6" t="s">
        <v>861</v>
      </c>
      <c r="C133" s="6" t="s">
        <v>862</v>
      </c>
      <c r="D133" s="5" t="s">
        <v>863</v>
      </c>
      <c r="E133" s="5" t="s">
        <v>864</v>
      </c>
      <c r="G133" s="6"/>
      <c r="H133" s="5" t="s">
        <v>21</v>
      </c>
      <c r="I133" s="5">
        <v>2004</v>
      </c>
      <c r="J133" s="5">
        <v>1</v>
      </c>
      <c r="K133" s="6"/>
      <c r="L133" s="5">
        <v>1</v>
      </c>
      <c r="N133" s="5" t="s">
        <v>865</v>
      </c>
      <c r="O133" s="5" t="s">
        <v>866</v>
      </c>
      <c r="IJ133"/>
      <c r="IK133"/>
      <c r="IL133"/>
      <c r="IM133"/>
      <c r="IN133"/>
      <c r="IO133"/>
      <c r="IP133"/>
      <c r="IQ133"/>
    </row>
    <row r="134" spans="1:251" s="5" customFormat="1" ht="12.75">
      <c r="A134" s="5" t="s">
        <v>867</v>
      </c>
      <c r="B134" s="6" t="s">
        <v>868</v>
      </c>
      <c r="C134" s="6" t="s">
        <v>869</v>
      </c>
      <c r="D134" s="5" t="s">
        <v>870</v>
      </c>
      <c r="E134" s="5" t="s">
        <v>871</v>
      </c>
      <c r="G134" s="6"/>
      <c r="H134" s="5" t="s">
        <v>21</v>
      </c>
      <c r="I134" s="5">
        <v>2004</v>
      </c>
      <c r="J134" s="5">
        <v>1</v>
      </c>
      <c r="K134" s="6"/>
      <c r="L134" s="5">
        <v>2</v>
      </c>
      <c r="N134" s="5" t="s">
        <v>872</v>
      </c>
      <c r="O134" s="5" t="s">
        <v>873</v>
      </c>
      <c r="IJ134"/>
      <c r="IK134"/>
      <c r="IL134"/>
      <c r="IM134"/>
      <c r="IN134"/>
      <c r="IO134"/>
      <c r="IP134"/>
      <c r="IQ134"/>
    </row>
    <row r="135" spans="1:251" s="5" customFormat="1" ht="12.75">
      <c r="A135" s="5" t="s">
        <v>874</v>
      </c>
      <c r="B135" s="6" t="s">
        <v>875</v>
      </c>
      <c r="C135" s="6" t="s">
        <v>876</v>
      </c>
      <c r="D135" s="5" t="s">
        <v>877</v>
      </c>
      <c r="E135" s="5" t="s">
        <v>878</v>
      </c>
      <c r="G135" s="6"/>
      <c r="H135" s="5" t="s">
        <v>21</v>
      </c>
      <c r="I135" s="5">
        <v>2005</v>
      </c>
      <c r="J135" s="5">
        <v>1</v>
      </c>
      <c r="K135" s="6"/>
      <c r="L135" s="5">
        <v>1</v>
      </c>
      <c r="N135" s="5" t="s">
        <v>879</v>
      </c>
      <c r="O135" s="5" t="s">
        <v>880</v>
      </c>
      <c r="IJ135"/>
      <c r="IK135"/>
      <c r="IL135"/>
      <c r="IM135"/>
      <c r="IN135"/>
      <c r="IO135"/>
      <c r="IP135"/>
      <c r="IQ135"/>
    </row>
    <row r="136" spans="1:251" s="5" customFormat="1" ht="12.75">
      <c r="A136" s="5" t="s">
        <v>881</v>
      </c>
      <c r="B136" s="6" t="s">
        <v>882</v>
      </c>
      <c r="C136" s="6" t="s">
        <v>883</v>
      </c>
      <c r="D136" s="5" t="s">
        <v>884</v>
      </c>
      <c r="E136" s="5" t="s">
        <v>885</v>
      </c>
      <c r="G136" s="6"/>
      <c r="H136" s="5" t="s">
        <v>21</v>
      </c>
      <c r="I136" s="5">
        <v>2004</v>
      </c>
      <c r="J136" s="5">
        <v>1</v>
      </c>
      <c r="K136" s="6"/>
      <c r="L136" s="5">
        <v>1</v>
      </c>
      <c r="N136" s="5" t="s">
        <v>58</v>
      </c>
      <c r="O136" s="5" t="s">
        <v>886</v>
      </c>
      <c r="IJ136"/>
      <c r="IK136"/>
      <c r="IL136"/>
      <c r="IM136"/>
      <c r="IN136"/>
      <c r="IO136"/>
      <c r="IP136"/>
      <c r="IQ136"/>
    </row>
    <row r="137" spans="1:251" s="5" customFormat="1" ht="12.75">
      <c r="A137" s="5" t="s">
        <v>887</v>
      </c>
      <c r="B137" s="6" t="s">
        <v>888</v>
      </c>
      <c r="C137" s="6" t="s">
        <v>889</v>
      </c>
      <c r="D137" s="5" t="s">
        <v>890</v>
      </c>
      <c r="E137" s="5" t="s">
        <v>891</v>
      </c>
      <c r="G137" s="6"/>
      <c r="H137" s="5" t="s">
        <v>21</v>
      </c>
      <c r="I137" s="5">
        <v>2004</v>
      </c>
      <c r="J137" s="5">
        <v>1</v>
      </c>
      <c r="K137" s="6"/>
      <c r="L137" s="5">
        <v>1</v>
      </c>
      <c r="N137" s="5" t="s">
        <v>865</v>
      </c>
      <c r="O137" s="5" t="s">
        <v>892</v>
      </c>
      <c r="IJ137"/>
      <c r="IK137"/>
      <c r="IL137"/>
      <c r="IM137"/>
      <c r="IN137"/>
      <c r="IO137"/>
      <c r="IP137"/>
      <c r="IQ137"/>
    </row>
    <row r="138" spans="1:251" s="5" customFormat="1" ht="12.75">
      <c r="A138" s="5" t="s">
        <v>893</v>
      </c>
      <c r="B138" s="6" t="s">
        <v>894</v>
      </c>
      <c r="C138" s="6" t="s">
        <v>895</v>
      </c>
      <c r="D138" s="5" t="s">
        <v>896</v>
      </c>
      <c r="E138" s="5" t="s">
        <v>897</v>
      </c>
      <c r="G138" s="6"/>
      <c r="H138" s="5" t="s">
        <v>21</v>
      </c>
      <c r="I138" s="5">
        <v>2004</v>
      </c>
      <c r="J138" s="5">
        <v>1</v>
      </c>
      <c r="K138" s="6"/>
      <c r="L138" s="5">
        <v>1</v>
      </c>
      <c r="N138" s="5" t="s">
        <v>190</v>
      </c>
      <c r="O138" s="5" t="s">
        <v>898</v>
      </c>
      <c r="IJ138"/>
      <c r="IK138"/>
      <c r="IL138"/>
      <c r="IM138"/>
      <c r="IN138"/>
      <c r="IO138"/>
      <c r="IP138"/>
      <c r="IQ138"/>
    </row>
    <row r="139" spans="1:251" s="5" customFormat="1" ht="12.75">
      <c r="A139" s="5" t="s">
        <v>899</v>
      </c>
      <c r="B139" s="6" t="s">
        <v>900</v>
      </c>
      <c r="C139" s="6" t="s">
        <v>901</v>
      </c>
      <c r="D139" s="5" t="s">
        <v>902</v>
      </c>
      <c r="E139" s="5" t="s">
        <v>903</v>
      </c>
      <c r="G139" s="6"/>
      <c r="H139" s="5" t="s">
        <v>21</v>
      </c>
      <c r="I139" s="5">
        <v>2004</v>
      </c>
      <c r="J139" s="5">
        <v>1</v>
      </c>
      <c r="K139" s="6"/>
      <c r="L139" s="5">
        <v>1</v>
      </c>
      <c r="N139" s="5" t="s">
        <v>879</v>
      </c>
      <c r="O139" s="5" t="s">
        <v>904</v>
      </c>
      <c r="IJ139"/>
      <c r="IK139"/>
      <c r="IL139"/>
      <c r="IM139"/>
      <c r="IN139"/>
      <c r="IO139"/>
      <c r="IP139"/>
      <c r="IQ139"/>
    </row>
    <row r="140" spans="1:251" s="5" customFormat="1" ht="12.75">
      <c r="A140" s="5" t="s">
        <v>905</v>
      </c>
      <c r="B140" s="6" t="s">
        <v>906</v>
      </c>
      <c r="C140" s="6" t="s">
        <v>907</v>
      </c>
      <c r="D140" s="5" t="s">
        <v>908</v>
      </c>
      <c r="E140" s="5" t="s">
        <v>909</v>
      </c>
      <c r="G140" s="6"/>
      <c r="H140" s="5" t="s">
        <v>21</v>
      </c>
      <c r="I140" s="5">
        <v>2004</v>
      </c>
      <c r="J140" s="5">
        <v>1</v>
      </c>
      <c r="K140" s="6"/>
      <c r="L140" s="5">
        <v>1</v>
      </c>
      <c r="N140" s="5" t="s">
        <v>302</v>
      </c>
      <c r="O140" s="5" t="s">
        <v>910</v>
      </c>
      <c r="IJ140"/>
      <c r="IK140"/>
      <c r="IL140"/>
      <c r="IM140"/>
      <c r="IN140"/>
      <c r="IO140"/>
      <c r="IP140"/>
      <c r="IQ140"/>
    </row>
    <row r="141" spans="1:251" s="5" customFormat="1" ht="12.75">
      <c r="A141" s="5" t="s">
        <v>911</v>
      </c>
      <c r="B141" s="6" t="s">
        <v>912</v>
      </c>
      <c r="C141" s="6" t="s">
        <v>913</v>
      </c>
      <c r="D141" s="5" t="s">
        <v>914</v>
      </c>
      <c r="E141" s="5" t="s">
        <v>915</v>
      </c>
      <c r="G141" s="6"/>
      <c r="H141" s="5" t="s">
        <v>21</v>
      </c>
      <c r="I141" s="5">
        <v>2004</v>
      </c>
      <c r="J141" s="5">
        <v>1</v>
      </c>
      <c r="K141" s="6"/>
      <c r="L141" s="5">
        <v>1</v>
      </c>
      <c r="N141" s="5" t="s">
        <v>122</v>
      </c>
      <c r="O141" s="5" t="s">
        <v>916</v>
      </c>
      <c r="IJ141"/>
      <c r="IK141"/>
      <c r="IL141"/>
      <c r="IM141"/>
      <c r="IN141"/>
      <c r="IO141"/>
      <c r="IP141"/>
      <c r="IQ141"/>
    </row>
    <row r="142" spans="1:251" s="5" customFormat="1" ht="12.75">
      <c r="A142" s="5" t="s">
        <v>917</v>
      </c>
      <c r="B142" s="6" t="s">
        <v>918</v>
      </c>
      <c r="C142" s="6" t="s">
        <v>919</v>
      </c>
      <c r="D142" s="5" t="s">
        <v>920</v>
      </c>
      <c r="E142" s="5" t="s">
        <v>921</v>
      </c>
      <c r="G142" s="6"/>
      <c r="H142" s="5" t="s">
        <v>21</v>
      </c>
      <c r="I142" s="5">
        <v>2004</v>
      </c>
      <c r="J142" s="5">
        <v>1</v>
      </c>
      <c r="K142" s="6"/>
      <c r="L142" s="5">
        <v>8</v>
      </c>
      <c r="N142" s="5" t="s">
        <v>922</v>
      </c>
      <c r="O142" s="5" t="s">
        <v>923</v>
      </c>
      <c r="IJ142"/>
      <c r="IK142"/>
      <c r="IL142"/>
      <c r="IM142"/>
      <c r="IN142"/>
      <c r="IO142"/>
      <c r="IP142"/>
      <c r="IQ142"/>
    </row>
    <row r="143" spans="1:251" s="5" customFormat="1" ht="12.75">
      <c r="A143" s="5" t="s">
        <v>924</v>
      </c>
      <c r="B143" s="6" t="s">
        <v>925</v>
      </c>
      <c r="C143" s="6" t="s">
        <v>926</v>
      </c>
      <c r="D143" s="5" t="s">
        <v>927</v>
      </c>
      <c r="E143" s="5" t="s">
        <v>928</v>
      </c>
      <c r="G143" s="6"/>
      <c r="H143" s="5" t="s">
        <v>21</v>
      </c>
      <c r="I143" s="5">
        <v>2004</v>
      </c>
      <c r="J143" s="5">
        <v>1</v>
      </c>
      <c r="K143" s="6"/>
      <c r="L143" s="5">
        <v>2</v>
      </c>
      <c r="N143" s="5" t="s">
        <v>362</v>
      </c>
      <c r="O143" s="5" t="s">
        <v>929</v>
      </c>
      <c r="IJ143"/>
      <c r="IK143"/>
      <c r="IL143"/>
      <c r="IM143"/>
      <c r="IN143"/>
      <c r="IO143"/>
      <c r="IP143"/>
      <c r="IQ143"/>
    </row>
    <row r="144" spans="1:251" s="5" customFormat="1" ht="12.75">
      <c r="A144" s="5" t="s">
        <v>930</v>
      </c>
      <c r="B144" s="6" t="s">
        <v>931</v>
      </c>
      <c r="C144" s="6" t="s">
        <v>932</v>
      </c>
      <c r="D144" s="5" t="s">
        <v>933</v>
      </c>
      <c r="E144" s="5" t="s">
        <v>934</v>
      </c>
      <c r="F144" s="5" t="s">
        <v>935</v>
      </c>
      <c r="G144" s="6"/>
      <c r="H144" s="5" t="s">
        <v>21</v>
      </c>
      <c r="I144" s="5">
        <v>2004</v>
      </c>
      <c r="J144" s="5">
        <v>1</v>
      </c>
      <c r="K144" s="6"/>
      <c r="L144" s="5">
        <v>2</v>
      </c>
      <c r="N144" s="5" t="s">
        <v>936</v>
      </c>
      <c r="O144" s="5" t="s">
        <v>937</v>
      </c>
      <c r="IJ144"/>
      <c r="IK144"/>
      <c r="IL144"/>
      <c r="IM144"/>
      <c r="IN144"/>
      <c r="IO144"/>
      <c r="IP144"/>
      <c r="IQ144"/>
    </row>
    <row r="145" spans="1:251" s="5" customFormat="1" ht="12.75">
      <c r="A145" s="5" t="s">
        <v>938</v>
      </c>
      <c r="B145" s="6" t="s">
        <v>939</v>
      </c>
      <c r="C145" s="6" t="s">
        <v>940</v>
      </c>
      <c r="D145" s="5" t="s">
        <v>941</v>
      </c>
      <c r="E145" s="5" t="s">
        <v>942</v>
      </c>
      <c r="G145" s="6"/>
      <c r="H145" s="5" t="s">
        <v>21</v>
      </c>
      <c r="I145" s="5">
        <v>2005</v>
      </c>
      <c r="J145" s="5">
        <v>1</v>
      </c>
      <c r="K145" s="6"/>
      <c r="L145" s="5">
        <v>1</v>
      </c>
      <c r="N145" s="5" t="s">
        <v>943</v>
      </c>
      <c r="O145" s="5" t="s">
        <v>944</v>
      </c>
      <c r="IJ145"/>
      <c r="IK145"/>
      <c r="IL145"/>
      <c r="IM145"/>
      <c r="IN145"/>
      <c r="IO145"/>
      <c r="IP145"/>
      <c r="IQ145"/>
    </row>
    <row r="146" spans="1:251" s="5" customFormat="1" ht="12.75">
      <c r="A146" s="5" t="s">
        <v>945</v>
      </c>
      <c r="B146" s="6" t="s">
        <v>946</v>
      </c>
      <c r="C146" s="6" t="s">
        <v>947</v>
      </c>
      <c r="D146" s="5" t="s">
        <v>948</v>
      </c>
      <c r="E146" s="5" t="s">
        <v>949</v>
      </c>
      <c r="G146" s="6"/>
      <c r="H146" s="5" t="s">
        <v>21</v>
      </c>
      <c r="I146" s="5">
        <v>2004</v>
      </c>
      <c r="J146" s="5">
        <v>1</v>
      </c>
      <c r="K146" s="6"/>
      <c r="L146" s="5">
        <v>1</v>
      </c>
      <c r="N146" s="5" t="s">
        <v>190</v>
      </c>
      <c r="O146" s="5" t="s">
        <v>950</v>
      </c>
      <c r="IJ146"/>
      <c r="IK146"/>
      <c r="IL146"/>
      <c r="IM146"/>
      <c r="IN146"/>
      <c r="IO146"/>
      <c r="IP146"/>
      <c r="IQ146"/>
    </row>
    <row r="147" spans="1:251" s="5" customFormat="1" ht="12.75">
      <c r="A147" s="5" t="s">
        <v>951</v>
      </c>
      <c r="B147" s="6" t="s">
        <v>952</v>
      </c>
      <c r="C147" s="6" t="s">
        <v>953</v>
      </c>
      <c r="D147" s="5" t="s">
        <v>954</v>
      </c>
      <c r="E147" s="5" t="s">
        <v>955</v>
      </c>
      <c r="G147" s="6"/>
      <c r="H147" s="5" t="s">
        <v>21</v>
      </c>
      <c r="I147" s="5">
        <v>2005</v>
      </c>
      <c r="J147" s="5">
        <v>1</v>
      </c>
      <c r="K147" s="6"/>
      <c r="L147" s="5">
        <v>1</v>
      </c>
      <c r="N147" s="5" t="s">
        <v>956</v>
      </c>
      <c r="O147" s="5" t="s">
        <v>957</v>
      </c>
      <c r="IJ147"/>
      <c r="IK147"/>
      <c r="IL147"/>
      <c r="IM147"/>
      <c r="IN147"/>
      <c r="IO147"/>
      <c r="IP147"/>
      <c r="IQ147"/>
    </row>
    <row r="148" spans="1:251" s="5" customFormat="1" ht="12.75">
      <c r="A148" s="5" t="s">
        <v>958</v>
      </c>
      <c r="B148" s="6" t="s">
        <v>959</v>
      </c>
      <c r="C148" s="6" t="s">
        <v>960</v>
      </c>
      <c r="D148" s="5" t="s">
        <v>961</v>
      </c>
      <c r="E148" s="5" t="s">
        <v>962</v>
      </c>
      <c r="G148" s="6"/>
      <c r="H148" s="5" t="s">
        <v>21</v>
      </c>
      <c r="I148" s="5">
        <v>2004</v>
      </c>
      <c r="J148" s="5">
        <v>1</v>
      </c>
      <c r="K148" s="6"/>
      <c r="L148" s="5">
        <v>1</v>
      </c>
      <c r="N148" s="5" t="s">
        <v>156</v>
      </c>
      <c r="O148" s="5" t="s">
        <v>963</v>
      </c>
      <c r="IJ148"/>
      <c r="IK148"/>
      <c r="IL148"/>
      <c r="IM148"/>
      <c r="IN148"/>
      <c r="IO148"/>
      <c r="IP148"/>
      <c r="IQ148"/>
    </row>
    <row r="149" spans="1:251" s="5" customFormat="1" ht="12.75">
      <c r="A149" s="5" t="s">
        <v>964</v>
      </c>
      <c r="B149" s="6" t="s">
        <v>965</v>
      </c>
      <c r="C149" s="6" t="s">
        <v>966</v>
      </c>
      <c r="D149" s="5" t="s">
        <v>967</v>
      </c>
      <c r="E149" s="5" t="s">
        <v>528</v>
      </c>
      <c r="G149" s="6"/>
      <c r="H149" s="5" t="s">
        <v>21</v>
      </c>
      <c r="I149" s="5">
        <v>2004</v>
      </c>
      <c r="J149" s="5">
        <v>1</v>
      </c>
      <c r="K149" s="6"/>
      <c r="L149" s="5">
        <v>2</v>
      </c>
      <c r="N149" s="5" t="s">
        <v>968</v>
      </c>
      <c r="O149" s="5" t="s">
        <v>969</v>
      </c>
      <c r="IJ149"/>
      <c r="IK149"/>
      <c r="IL149"/>
      <c r="IM149"/>
      <c r="IN149"/>
      <c r="IO149"/>
      <c r="IP149"/>
      <c r="IQ149"/>
    </row>
    <row r="150" spans="1:251" s="5" customFormat="1" ht="12.75">
      <c r="A150" s="5" t="s">
        <v>970</v>
      </c>
      <c r="B150" s="6" t="s">
        <v>971</v>
      </c>
      <c r="C150" s="6" t="s">
        <v>972</v>
      </c>
      <c r="D150" s="5" t="s">
        <v>973</v>
      </c>
      <c r="E150" s="5" t="s">
        <v>974</v>
      </c>
      <c r="G150" s="6"/>
      <c r="H150" s="5" t="s">
        <v>21</v>
      </c>
      <c r="I150" s="5">
        <v>2004</v>
      </c>
      <c r="J150" s="5">
        <v>1</v>
      </c>
      <c r="K150" s="6"/>
      <c r="L150" s="5">
        <v>1</v>
      </c>
      <c r="N150" s="8" t="s">
        <v>975</v>
      </c>
      <c r="O150" s="5" t="s">
        <v>976</v>
      </c>
      <c r="IJ150"/>
      <c r="IK150"/>
      <c r="IL150"/>
      <c r="IM150"/>
      <c r="IN150"/>
      <c r="IO150"/>
      <c r="IP150"/>
      <c r="IQ150"/>
    </row>
    <row r="151" spans="1:251" s="5" customFormat="1" ht="12.75">
      <c r="A151" s="5" t="s">
        <v>977</v>
      </c>
      <c r="B151" s="6" t="s">
        <v>978</v>
      </c>
      <c r="C151" s="6" t="s">
        <v>979</v>
      </c>
      <c r="D151" s="5" t="s">
        <v>980</v>
      </c>
      <c r="E151" s="5" t="s">
        <v>981</v>
      </c>
      <c r="G151" s="6"/>
      <c r="H151" s="5" t="s">
        <v>21</v>
      </c>
      <c r="I151" s="5">
        <v>2004</v>
      </c>
      <c r="J151" s="5">
        <v>1</v>
      </c>
      <c r="K151" s="6"/>
      <c r="L151" s="5">
        <v>1</v>
      </c>
      <c r="N151" s="5" t="s">
        <v>542</v>
      </c>
      <c r="O151" s="5" t="s">
        <v>982</v>
      </c>
      <c r="IJ151"/>
      <c r="IK151"/>
      <c r="IL151"/>
      <c r="IM151"/>
      <c r="IN151"/>
      <c r="IO151"/>
      <c r="IP151"/>
      <c r="IQ151"/>
    </row>
    <row r="152" spans="1:251" s="5" customFormat="1" ht="12.75">
      <c r="A152" s="5" t="s">
        <v>983</v>
      </c>
      <c r="B152" s="6" t="s">
        <v>984</v>
      </c>
      <c r="C152" s="6" t="s">
        <v>985</v>
      </c>
      <c r="D152" s="5" t="s">
        <v>986</v>
      </c>
      <c r="E152" s="5" t="s">
        <v>987</v>
      </c>
      <c r="G152" s="6"/>
      <c r="H152" s="5" t="s">
        <v>21</v>
      </c>
      <c r="I152" s="5">
        <v>2004</v>
      </c>
      <c r="J152" s="5">
        <v>1</v>
      </c>
      <c r="K152" s="6"/>
      <c r="L152" s="5">
        <v>3</v>
      </c>
      <c r="N152" s="5" t="s">
        <v>703</v>
      </c>
      <c r="O152" s="5" t="s">
        <v>988</v>
      </c>
      <c r="IJ152"/>
      <c r="IK152"/>
      <c r="IL152"/>
      <c r="IM152"/>
      <c r="IN152"/>
      <c r="IO152"/>
      <c r="IP152"/>
      <c r="IQ152"/>
    </row>
    <row r="153" spans="1:251" s="5" customFormat="1" ht="12.75">
      <c r="A153" s="5" t="s">
        <v>989</v>
      </c>
      <c r="B153" s="6" t="s">
        <v>990</v>
      </c>
      <c r="C153" s="6" t="s">
        <v>991</v>
      </c>
      <c r="D153" s="5" t="s">
        <v>992</v>
      </c>
      <c r="E153" s="5" t="s">
        <v>683</v>
      </c>
      <c r="G153" s="6" t="s">
        <v>993</v>
      </c>
      <c r="H153" s="5" t="s">
        <v>21</v>
      </c>
      <c r="I153" s="5">
        <v>2004</v>
      </c>
      <c r="J153" s="5">
        <v>1</v>
      </c>
      <c r="K153" s="6"/>
      <c r="L153" s="5">
        <v>1</v>
      </c>
      <c r="N153" s="5" t="s">
        <v>156</v>
      </c>
      <c r="O153" s="5" t="s">
        <v>994</v>
      </c>
      <c r="IJ153"/>
      <c r="IK153"/>
      <c r="IL153"/>
      <c r="IM153"/>
      <c r="IN153"/>
      <c r="IO153"/>
      <c r="IP153"/>
      <c r="IQ153"/>
    </row>
    <row r="154" spans="1:251" s="5" customFormat="1" ht="12.75">
      <c r="A154" s="5" t="s">
        <v>995</v>
      </c>
      <c r="B154" s="6" t="s">
        <v>996</v>
      </c>
      <c r="C154" s="6" t="s">
        <v>997</v>
      </c>
      <c r="D154" s="5" t="s">
        <v>998</v>
      </c>
      <c r="E154" s="5" t="s">
        <v>999</v>
      </c>
      <c r="G154" s="6"/>
      <c r="H154" s="5" t="s">
        <v>21</v>
      </c>
      <c r="I154" s="5">
        <v>2004</v>
      </c>
      <c r="J154" s="5">
        <v>1</v>
      </c>
      <c r="K154" s="6"/>
      <c r="L154" s="5">
        <v>1</v>
      </c>
      <c r="N154" s="5" t="s">
        <v>355</v>
      </c>
      <c r="O154" s="5" t="s">
        <v>1000</v>
      </c>
      <c r="IJ154"/>
      <c r="IK154"/>
      <c r="IL154"/>
      <c r="IM154"/>
      <c r="IN154"/>
      <c r="IO154"/>
      <c r="IP154"/>
      <c r="IQ154"/>
    </row>
    <row r="155" spans="1:251" s="5" customFormat="1" ht="12.75">
      <c r="A155" s="5" t="s">
        <v>1001</v>
      </c>
      <c r="B155" s="6" t="s">
        <v>1002</v>
      </c>
      <c r="C155" s="6" t="s">
        <v>1003</v>
      </c>
      <c r="D155" s="5" t="s">
        <v>1004</v>
      </c>
      <c r="E155" s="5" t="s">
        <v>1005</v>
      </c>
      <c r="G155" s="6"/>
      <c r="H155" s="5" t="s">
        <v>21</v>
      </c>
      <c r="I155" s="5">
        <v>2005</v>
      </c>
      <c r="J155" s="5">
        <v>1</v>
      </c>
      <c r="K155" s="6"/>
      <c r="L155" s="5">
        <v>1</v>
      </c>
      <c r="N155" s="5" t="s">
        <v>36</v>
      </c>
      <c r="O155" s="5" t="s">
        <v>1006</v>
      </c>
      <c r="IJ155"/>
      <c r="IK155"/>
      <c r="IL155"/>
      <c r="IM155"/>
      <c r="IN155"/>
      <c r="IO155"/>
      <c r="IP155"/>
      <c r="IQ155"/>
    </row>
    <row r="156" spans="1:251" s="5" customFormat="1" ht="12.75">
      <c r="A156" s="5" t="s">
        <v>1007</v>
      </c>
      <c r="B156" s="6" t="s">
        <v>1008</v>
      </c>
      <c r="C156" s="6" t="s">
        <v>1009</v>
      </c>
      <c r="D156" s="5" t="s">
        <v>1010</v>
      </c>
      <c r="E156" s="5" t="s">
        <v>1011</v>
      </c>
      <c r="G156" s="6"/>
      <c r="H156" s="5" t="s">
        <v>21</v>
      </c>
      <c r="I156" s="5">
        <v>2005</v>
      </c>
      <c r="J156" s="5">
        <v>1</v>
      </c>
      <c r="K156" s="6"/>
      <c r="L156" s="5">
        <v>1</v>
      </c>
      <c r="N156" s="5" t="s">
        <v>1012</v>
      </c>
      <c r="O156" s="5" t="s">
        <v>1013</v>
      </c>
      <c r="IJ156"/>
      <c r="IK156"/>
      <c r="IL156"/>
      <c r="IM156"/>
      <c r="IN156"/>
      <c r="IO156"/>
      <c r="IP156"/>
      <c r="IQ156"/>
    </row>
    <row r="157" spans="1:251" s="5" customFormat="1" ht="12.75">
      <c r="A157" s="5" t="s">
        <v>1014</v>
      </c>
      <c r="B157" s="6" t="s">
        <v>1015</v>
      </c>
      <c r="C157" s="6" t="s">
        <v>1016</v>
      </c>
      <c r="D157" s="5" t="s">
        <v>1017</v>
      </c>
      <c r="E157" s="5" t="s">
        <v>1018</v>
      </c>
      <c r="G157" s="6"/>
      <c r="H157" s="5" t="s">
        <v>21</v>
      </c>
      <c r="I157" s="5">
        <v>2005</v>
      </c>
      <c r="J157" s="5">
        <v>1</v>
      </c>
      <c r="K157" s="6"/>
      <c r="L157" s="13">
        <v>1</v>
      </c>
      <c r="N157" s="5" t="s">
        <v>1019</v>
      </c>
      <c r="O157" s="5" t="s">
        <v>1020</v>
      </c>
      <c r="IJ157"/>
      <c r="IK157"/>
      <c r="IL157"/>
      <c r="IM157"/>
      <c r="IN157"/>
      <c r="IO157"/>
      <c r="IP157"/>
      <c r="IQ157"/>
    </row>
    <row r="158" spans="1:251" s="5" customFormat="1" ht="12.75">
      <c r="A158" s="5" t="s">
        <v>1021</v>
      </c>
      <c r="B158" s="6" t="s">
        <v>1022</v>
      </c>
      <c r="C158" s="6" t="s">
        <v>1023</v>
      </c>
      <c r="D158" s="5" t="s">
        <v>1024</v>
      </c>
      <c r="E158" s="5" t="s">
        <v>1025</v>
      </c>
      <c r="G158" s="6"/>
      <c r="H158" s="5" t="s">
        <v>21</v>
      </c>
      <c r="I158" s="5">
        <v>2005</v>
      </c>
      <c r="J158" s="5">
        <v>1</v>
      </c>
      <c r="K158" s="6"/>
      <c r="L158" s="5">
        <v>1</v>
      </c>
      <c r="N158" s="5" t="s">
        <v>73</v>
      </c>
      <c r="O158" s="5" t="s">
        <v>1026</v>
      </c>
      <c r="IJ158"/>
      <c r="IK158"/>
      <c r="IL158"/>
      <c r="IM158"/>
      <c r="IN158"/>
      <c r="IO158"/>
      <c r="IP158"/>
      <c r="IQ158"/>
    </row>
    <row r="159" spans="1:251" s="5" customFormat="1" ht="12.75">
      <c r="A159" s="5" t="s">
        <v>1027</v>
      </c>
      <c r="B159" s="6" t="s">
        <v>1028</v>
      </c>
      <c r="C159" s="6" t="s">
        <v>1029</v>
      </c>
      <c r="D159" s="5" t="s">
        <v>1030</v>
      </c>
      <c r="E159" s="5" t="s">
        <v>1031</v>
      </c>
      <c r="G159" s="6"/>
      <c r="H159" s="5" t="s">
        <v>21</v>
      </c>
      <c r="I159" s="5">
        <v>2005</v>
      </c>
      <c r="J159" s="5">
        <v>1</v>
      </c>
      <c r="K159" s="6"/>
      <c r="L159" s="5">
        <v>1</v>
      </c>
      <c r="N159" s="5" t="s">
        <v>1032</v>
      </c>
      <c r="O159" s="5" t="s">
        <v>1033</v>
      </c>
      <c r="IJ159"/>
      <c r="IK159"/>
      <c r="IL159"/>
      <c r="IM159"/>
      <c r="IN159"/>
      <c r="IO159"/>
      <c r="IP159"/>
      <c r="IQ159"/>
    </row>
    <row r="160" spans="1:251" s="5" customFormat="1" ht="12.75">
      <c r="A160" s="5" t="s">
        <v>1034</v>
      </c>
      <c r="B160" s="6" t="s">
        <v>1035</v>
      </c>
      <c r="C160" s="6" t="s">
        <v>1036</v>
      </c>
      <c r="D160" s="5" t="s">
        <v>1037</v>
      </c>
      <c r="E160" s="5" t="s">
        <v>1038</v>
      </c>
      <c r="G160" s="6"/>
      <c r="H160" s="5" t="s">
        <v>21</v>
      </c>
      <c r="I160" s="5">
        <v>2005</v>
      </c>
      <c r="J160" s="5">
        <v>1</v>
      </c>
      <c r="K160" s="6"/>
      <c r="L160" s="5">
        <v>1</v>
      </c>
      <c r="N160" s="5" t="s">
        <v>1039</v>
      </c>
      <c r="O160" s="5" t="s">
        <v>1040</v>
      </c>
      <c r="IJ160"/>
      <c r="IK160"/>
      <c r="IL160"/>
      <c r="IM160"/>
      <c r="IN160"/>
      <c r="IO160"/>
      <c r="IP160"/>
      <c r="IQ160"/>
    </row>
    <row r="161" spans="1:251" s="5" customFormat="1" ht="12.75">
      <c r="A161" s="5" t="s">
        <v>1041</v>
      </c>
      <c r="B161" s="6" t="s">
        <v>1042</v>
      </c>
      <c r="C161" s="6" t="s">
        <v>1043</v>
      </c>
      <c r="D161" s="5" t="s">
        <v>1044</v>
      </c>
      <c r="E161" s="5" t="s">
        <v>1045</v>
      </c>
      <c r="G161" s="6"/>
      <c r="H161" s="5" t="s">
        <v>21</v>
      </c>
      <c r="I161" s="5">
        <v>2005</v>
      </c>
      <c r="J161" s="5">
        <v>1</v>
      </c>
      <c r="K161" s="6"/>
      <c r="L161" s="5">
        <v>3</v>
      </c>
      <c r="N161" s="5" t="s">
        <v>122</v>
      </c>
      <c r="O161" s="5" t="s">
        <v>1046</v>
      </c>
      <c r="IJ161"/>
      <c r="IK161"/>
      <c r="IL161"/>
      <c r="IM161"/>
      <c r="IN161"/>
      <c r="IO161"/>
      <c r="IP161"/>
      <c r="IQ161"/>
    </row>
    <row r="162" spans="1:251" s="5" customFormat="1" ht="12.75">
      <c r="A162" s="5" t="s">
        <v>1047</v>
      </c>
      <c r="B162" s="6" t="s">
        <v>1048</v>
      </c>
      <c r="C162" s="6" t="s">
        <v>1049</v>
      </c>
      <c r="D162" s="5" t="s">
        <v>1050</v>
      </c>
      <c r="E162" s="5" t="s">
        <v>1051</v>
      </c>
      <c r="G162" s="6"/>
      <c r="H162" s="5" t="s">
        <v>21</v>
      </c>
      <c r="I162" s="5">
        <v>2005</v>
      </c>
      <c r="J162" s="5">
        <v>1</v>
      </c>
      <c r="K162" s="6"/>
      <c r="L162" s="5">
        <v>1</v>
      </c>
      <c r="N162" s="5" t="s">
        <v>943</v>
      </c>
      <c r="O162" s="5" t="s">
        <v>1052</v>
      </c>
      <c r="IJ162"/>
      <c r="IK162"/>
      <c r="IL162"/>
      <c r="IM162"/>
      <c r="IN162"/>
      <c r="IO162"/>
      <c r="IP162"/>
      <c r="IQ162"/>
    </row>
    <row r="163" spans="1:251" s="5" customFormat="1" ht="12.75">
      <c r="A163" s="5" t="s">
        <v>1053</v>
      </c>
      <c r="B163" s="6" t="s">
        <v>1054</v>
      </c>
      <c r="C163" s="6" t="s">
        <v>1055</v>
      </c>
      <c r="D163" s="5" t="s">
        <v>1056</v>
      </c>
      <c r="E163" s="5" t="s">
        <v>1057</v>
      </c>
      <c r="G163" s="6"/>
      <c r="H163" s="5" t="s">
        <v>21</v>
      </c>
      <c r="I163" s="5">
        <v>2005</v>
      </c>
      <c r="J163" s="5">
        <v>1</v>
      </c>
      <c r="K163" s="6"/>
      <c r="L163" s="5">
        <v>1</v>
      </c>
      <c r="N163" s="5" t="s">
        <v>156</v>
      </c>
      <c r="O163" s="5" t="s">
        <v>1058</v>
      </c>
      <c r="IJ163"/>
      <c r="IK163"/>
      <c r="IL163"/>
      <c r="IM163"/>
      <c r="IN163"/>
      <c r="IO163"/>
      <c r="IP163"/>
      <c r="IQ163"/>
    </row>
    <row r="164" spans="1:251" s="5" customFormat="1" ht="12.75">
      <c r="A164" s="5" t="s">
        <v>1059</v>
      </c>
      <c r="B164" s="6" t="s">
        <v>1060</v>
      </c>
      <c r="C164" s="6" t="s">
        <v>1061</v>
      </c>
      <c r="D164" s="5" t="s">
        <v>1062</v>
      </c>
      <c r="E164" s="5" t="s">
        <v>1063</v>
      </c>
      <c r="G164" s="6"/>
      <c r="H164" s="5" t="s">
        <v>21</v>
      </c>
      <c r="I164" s="5">
        <v>2005</v>
      </c>
      <c r="J164" s="5">
        <v>1</v>
      </c>
      <c r="K164" s="6"/>
      <c r="L164" s="5">
        <v>1</v>
      </c>
      <c r="N164" s="5" t="s">
        <v>58</v>
      </c>
      <c r="O164" s="5" t="s">
        <v>1064</v>
      </c>
      <c r="IJ164"/>
      <c r="IK164"/>
      <c r="IL164"/>
      <c r="IM164"/>
      <c r="IN164"/>
      <c r="IO164"/>
      <c r="IP164"/>
      <c r="IQ164"/>
    </row>
    <row r="165" spans="1:251" s="5" customFormat="1" ht="12.75">
      <c r="A165" s="5" t="s">
        <v>1065</v>
      </c>
      <c r="B165" s="6" t="s">
        <v>1066</v>
      </c>
      <c r="C165" s="6" t="s">
        <v>1067</v>
      </c>
      <c r="D165" s="5" t="s">
        <v>1068</v>
      </c>
      <c r="E165" s="5" t="s">
        <v>1069</v>
      </c>
      <c r="G165" s="6"/>
      <c r="H165" s="5" t="s">
        <v>21</v>
      </c>
      <c r="I165" s="5">
        <v>2005</v>
      </c>
      <c r="J165" s="5">
        <v>1</v>
      </c>
      <c r="K165" s="6"/>
      <c r="L165" s="13">
        <v>1</v>
      </c>
      <c r="N165" s="5" t="s">
        <v>1070</v>
      </c>
      <c r="O165" s="5" t="s">
        <v>1071</v>
      </c>
      <c r="IJ165"/>
      <c r="IK165"/>
      <c r="IL165"/>
      <c r="IM165"/>
      <c r="IN165"/>
      <c r="IO165"/>
      <c r="IP165"/>
      <c r="IQ165"/>
    </row>
    <row r="166" spans="1:251" s="5" customFormat="1" ht="12.75">
      <c r="A166" s="5" t="s">
        <v>1072</v>
      </c>
      <c r="B166" s="6" t="s">
        <v>1073</v>
      </c>
      <c r="C166" s="6" t="s">
        <v>1074</v>
      </c>
      <c r="D166" s="5" t="s">
        <v>1075</v>
      </c>
      <c r="E166" s="5" t="s">
        <v>1076</v>
      </c>
      <c r="G166" s="6"/>
      <c r="H166" s="5" t="s">
        <v>21</v>
      </c>
      <c r="I166" s="5">
        <v>2005</v>
      </c>
      <c r="J166" s="5">
        <v>1</v>
      </c>
      <c r="K166" s="6"/>
      <c r="L166" s="5">
        <v>1</v>
      </c>
      <c r="N166" s="5" t="s">
        <v>879</v>
      </c>
      <c r="O166" s="5" t="s">
        <v>1077</v>
      </c>
      <c r="IJ166"/>
      <c r="IK166"/>
      <c r="IL166"/>
      <c r="IM166"/>
      <c r="IN166"/>
      <c r="IO166"/>
      <c r="IP166"/>
      <c r="IQ166"/>
    </row>
    <row r="167" spans="1:251" s="5" customFormat="1" ht="12.75">
      <c r="A167" s="5" t="s">
        <v>1078</v>
      </c>
      <c r="B167" s="6" t="s">
        <v>1079</v>
      </c>
      <c r="C167" s="6" t="s">
        <v>1080</v>
      </c>
      <c r="D167" s="5" t="s">
        <v>1081</v>
      </c>
      <c r="E167" s="5" t="s">
        <v>1082</v>
      </c>
      <c r="G167" s="6"/>
      <c r="H167" s="5" t="s">
        <v>21</v>
      </c>
      <c r="I167" s="5">
        <v>2005</v>
      </c>
      <c r="J167" s="5">
        <v>1</v>
      </c>
      <c r="K167" s="6"/>
      <c r="L167" s="13">
        <v>1</v>
      </c>
      <c r="N167" s="5" t="s">
        <v>1083</v>
      </c>
      <c r="O167" s="5" t="s">
        <v>1084</v>
      </c>
      <c r="IJ167"/>
      <c r="IK167"/>
      <c r="IL167"/>
      <c r="IM167"/>
      <c r="IN167"/>
      <c r="IO167"/>
      <c r="IP167"/>
      <c r="IQ167"/>
    </row>
    <row r="168" spans="1:251" s="5" customFormat="1" ht="12.75">
      <c r="A168" s="5" t="s">
        <v>1085</v>
      </c>
      <c r="B168" s="6" t="s">
        <v>1086</v>
      </c>
      <c r="C168" s="6" t="s">
        <v>1087</v>
      </c>
      <c r="D168" s="5" t="s">
        <v>1088</v>
      </c>
      <c r="E168" s="5" t="s">
        <v>1089</v>
      </c>
      <c r="G168" s="6"/>
      <c r="H168" s="5" t="s">
        <v>21</v>
      </c>
      <c r="I168" s="5">
        <v>2005</v>
      </c>
      <c r="J168" s="5">
        <v>1</v>
      </c>
      <c r="K168" s="6"/>
      <c r="L168" s="5">
        <v>3</v>
      </c>
      <c r="N168" s="5" t="s">
        <v>388</v>
      </c>
      <c r="O168" s="5" t="s">
        <v>1090</v>
      </c>
      <c r="IJ168"/>
      <c r="IK168"/>
      <c r="IL168"/>
      <c r="IM168"/>
      <c r="IN168"/>
      <c r="IO168"/>
      <c r="IP168"/>
      <c r="IQ168"/>
    </row>
    <row r="169" spans="1:251" s="5" customFormat="1" ht="12.75">
      <c r="A169" s="5" t="s">
        <v>1091</v>
      </c>
      <c r="B169" s="6" t="s">
        <v>1092</v>
      </c>
      <c r="C169" s="6" t="s">
        <v>1093</v>
      </c>
      <c r="D169" s="5" t="s">
        <v>1094</v>
      </c>
      <c r="E169" s="5" t="s">
        <v>528</v>
      </c>
      <c r="G169" s="6"/>
      <c r="H169" s="5" t="s">
        <v>21</v>
      </c>
      <c r="I169" s="5">
        <v>2005</v>
      </c>
      <c r="J169" s="5">
        <v>1</v>
      </c>
      <c r="K169" s="6"/>
      <c r="L169" s="5">
        <v>1</v>
      </c>
      <c r="N169" s="5" t="s">
        <v>968</v>
      </c>
      <c r="O169" s="5" t="s">
        <v>1095</v>
      </c>
      <c r="IJ169"/>
      <c r="IK169"/>
      <c r="IL169"/>
      <c r="IM169"/>
      <c r="IN169"/>
      <c r="IO169"/>
      <c r="IP169"/>
      <c r="IQ169"/>
    </row>
    <row r="170" spans="1:251" s="5" customFormat="1" ht="12.75">
      <c r="A170" s="5" t="s">
        <v>1096</v>
      </c>
      <c r="B170" s="6" t="s">
        <v>1097</v>
      </c>
      <c r="C170" s="6" t="s">
        <v>1098</v>
      </c>
      <c r="D170" s="5" t="s">
        <v>1099</v>
      </c>
      <c r="E170" s="5" t="s">
        <v>1100</v>
      </c>
      <c r="G170" s="6"/>
      <c r="H170" s="5" t="s">
        <v>21</v>
      </c>
      <c r="I170" s="5">
        <v>2005</v>
      </c>
      <c r="J170" s="5">
        <v>1</v>
      </c>
      <c r="K170" s="6"/>
      <c r="L170" s="5">
        <v>5</v>
      </c>
      <c r="N170" s="5" t="s">
        <v>1101</v>
      </c>
      <c r="O170" s="5" t="s">
        <v>1102</v>
      </c>
      <c r="IJ170"/>
      <c r="IK170"/>
      <c r="IL170"/>
      <c r="IM170"/>
      <c r="IN170"/>
      <c r="IO170"/>
      <c r="IP170"/>
      <c r="IQ170"/>
    </row>
    <row r="171" spans="1:251" s="5" customFormat="1" ht="12.75">
      <c r="A171" s="5" t="s">
        <v>1103</v>
      </c>
      <c r="B171" s="6" t="s">
        <v>1104</v>
      </c>
      <c r="C171" s="6" t="s">
        <v>1105</v>
      </c>
      <c r="D171" s="5" t="s">
        <v>1106</v>
      </c>
      <c r="E171" s="5" t="s">
        <v>1107</v>
      </c>
      <c r="G171" s="6"/>
      <c r="H171" s="5" t="s">
        <v>21</v>
      </c>
      <c r="I171" s="5">
        <v>2005</v>
      </c>
      <c r="J171" s="5">
        <v>1</v>
      </c>
      <c r="K171" s="6"/>
      <c r="L171" s="5">
        <v>1</v>
      </c>
      <c r="N171" s="5" t="s">
        <v>73</v>
      </c>
      <c r="O171" s="5" t="s">
        <v>1108</v>
      </c>
      <c r="IJ171"/>
      <c r="IK171"/>
      <c r="IL171"/>
      <c r="IM171"/>
      <c r="IN171"/>
      <c r="IO171"/>
      <c r="IP171"/>
      <c r="IQ171"/>
    </row>
    <row r="172" spans="1:251" s="5" customFormat="1" ht="12.75">
      <c r="A172" s="5" t="s">
        <v>1109</v>
      </c>
      <c r="B172" s="6" t="s">
        <v>1110</v>
      </c>
      <c r="C172" s="6" t="s">
        <v>1111</v>
      </c>
      <c r="D172" s="5" t="s">
        <v>1112</v>
      </c>
      <c r="E172" s="5" t="s">
        <v>1113</v>
      </c>
      <c r="G172" s="6"/>
      <c r="H172" s="5" t="s">
        <v>21</v>
      </c>
      <c r="I172" s="5">
        <v>2005</v>
      </c>
      <c r="J172" s="5">
        <v>1</v>
      </c>
      <c r="K172" s="6"/>
      <c r="L172" s="5">
        <v>2</v>
      </c>
      <c r="N172" s="5" t="s">
        <v>156</v>
      </c>
      <c r="O172" s="5" t="s">
        <v>1114</v>
      </c>
      <c r="IJ172"/>
      <c r="IK172"/>
      <c r="IL172"/>
      <c r="IM172"/>
      <c r="IN172"/>
      <c r="IO172"/>
      <c r="IP172"/>
      <c r="IQ172"/>
    </row>
    <row r="173" spans="1:251" s="5" customFormat="1" ht="12.75">
      <c r="A173" s="5" t="s">
        <v>1115</v>
      </c>
      <c r="B173" s="6" t="s">
        <v>1116</v>
      </c>
      <c r="C173" s="6" t="s">
        <v>1117</v>
      </c>
      <c r="D173" s="5" t="s">
        <v>1118</v>
      </c>
      <c r="E173" s="5" t="s">
        <v>1119</v>
      </c>
      <c r="G173" s="6"/>
      <c r="H173" s="5" t="s">
        <v>21</v>
      </c>
      <c r="I173" s="5">
        <v>2005</v>
      </c>
      <c r="J173" s="5">
        <v>1</v>
      </c>
      <c r="K173" s="6"/>
      <c r="L173" s="5">
        <v>1</v>
      </c>
      <c r="N173" s="5" t="s">
        <v>1120</v>
      </c>
      <c r="O173" s="5" t="s">
        <v>1121</v>
      </c>
      <c r="IJ173"/>
      <c r="IK173"/>
      <c r="IL173"/>
      <c r="IM173"/>
      <c r="IN173"/>
      <c r="IO173"/>
      <c r="IP173"/>
      <c r="IQ173"/>
    </row>
    <row r="174" spans="1:251" s="5" customFormat="1" ht="12.75">
      <c r="A174" s="5" t="s">
        <v>1122</v>
      </c>
      <c r="B174" s="6" t="s">
        <v>1123</v>
      </c>
      <c r="C174" s="6" t="s">
        <v>1124</v>
      </c>
      <c r="D174" s="5" t="s">
        <v>1125</v>
      </c>
      <c r="E174" s="5" t="s">
        <v>1126</v>
      </c>
      <c r="G174" s="6"/>
      <c r="H174" s="5" t="s">
        <v>21</v>
      </c>
      <c r="I174" s="5">
        <v>2005</v>
      </c>
      <c r="J174" s="5">
        <v>1</v>
      </c>
      <c r="K174" s="6"/>
      <c r="L174" s="5">
        <v>1</v>
      </c>
      <c r="N174" s="5" t="s">
        <v>108</v>
      </c>
      <c r="O174" s="5" t="s">
        <v>1127</v>
      </c>
      <c r="IJ174"/>
      <c r="IK174"/>
      <c r="IL174"/>
      <c r="IM174"/>
      <c r="IN174"/>
      <c r="IO174"/>
      <c r="IP174"/>
      <c r="IQ174"/>
    </row>
    <row r="175" spans="1:251" s="5" customFormat="1" ht="12.75">
      <c r="A175" s="5" t="s">
        <v>1128</v>
      </c>
      <c r="B175" s="6" t="s">
        <v>1129</v>
      </c>
      <c r="C175" s="6" t="s">
        <v>1130</v>
      </c>
      <c r="D175" s="5" t="s">
        <v>1131</v>
      </c>
      <c r="E175" s="5" t="s">
        <v>1132</v>
      </c>
      <c r="G175" s="6"/>
      <c r="H175" s="5" t="s">
        <v>21</v>
      </c>
      <c r="I175" s="5">
        <v>2005</v>
      </c>
      <c r="J175" s="5">
        <v>1</v>
      </c>
      <c r="K175" s="6"/>
      <c r="L175" s="5">
        <v>1</v>
      </c>
      <c r="N175" s="5" t="s">
        <v>1133</v>
      </c>
      <c r="O175" s="5" t="s">
        <v>1134</v>
      </c>
      <c r="IJ175"/>
      <c r="IK175"/>
      <c r="IL175"/>
      <c r="IM175"/>
      <c r="IN175"/>
      <c r="IO175"/>
      <c r="IP175"/>
      <c r="IQ175"/>
    </row>
    <row r="176" spans="1:251" s="5" customFormat="1" ht="12.75">
      <c r="A176" s="5" t="s">
        <v>1135</v>
      </c>
      <c r="B176" s="6" t="s">
        <v>1136</v>
      </c>
      <c r="C176" s="6" t="s">
        <v>1137</v>
      </c>
      <c r="D176" s="5" t="s">
        <v>1138</v>
      </c>
      <c r="E176" s="5" t="s">
        <v>1139</v>
      </c>
      <c r="G176" s="6"/>
      <c r="H176" s="5" t="s">
        <v>21</v>
      </c>
      <c r="I176" s="5">
        <v>2005</v>
      </c>
      <c r="J176" s="5">
        <v>1</v>
      </c>
      <c r="K176" s="6"/>
      <c r="L176" s="13">
        <v>2</v>
      </c>
      <c r="N176" s="5" t="s">
        <v>1140</v>
      </c>
      <c r="O176" s="5" t="s">
        <v>1141</v>
      </c>
      <c r="IJ176"/>
      <c r="IK176"/>
      <c r="IL176"/>
      <c r="IM176"/>
      <c r="IN176"/>
      <c r="IO176"/>
      <c r="IP176"/>
      <c r="IQ176"/>
    </row>
    <row r="177" spans="1:251" s="5" customFormat="1" ht="12.75">
      <c r="A177" s="5" t="s">
        <v>1142</v>
      </c>
      <c r="B177" s="6" t="s">
        <v>1143</v>
      </c>
      <c r="C177" s="6" t="s">
        <v>1144</v>
      </c>
      <c r="D177" s="5" t="s">
        <v>1145</v>
      </c>
      <c r="E177" s="5" t="s">
        <v>1146</v>
      </c>
      <c r="G177" s="6"/>
      <c r="H177" s="5" t="s">
        <v>21</v>
      </c>
      <c r="I177" s="5">
        <v>2005</v>
      </c>
      <c r="J177" s="5">
        <v>1</v>
      </c>
      <c r="K177" s="6"/>
      <c r="L177" s="5">
        <v>1</v>
      </c>
      <c r="N177" s="5" t="s">
        <v>1147</v>
      </c>
      <c r="O177" s="5" t="s">
        <v>1148</v>
      </c>
      <c r="IJ177"/>
      <c r="IK177"/>
      <c r="IL177"/>
      <c r="IM177"/>
      <c r="IN177"/>
      <c r="IO177"/>
      <c r="IP177"/>
      <c r="IQ177"/>
    </row>
    <row r="178" spans="1:251" s="5" customFormat="1" ht="12.75">
      <c r="A178" s="5" t="s">
        <v>1149</v>
      </c>
      <c r="B178" s="6" t="s">
        <v>1150</v>
      </c>
      <c r="C178" s="6" t="s">
        <v>1151</v>
      </c>
      <c r="D178" s="5" t="s">
        <v>1152</v>
      </c>
      <c r="E178" s="5" t="s">
        <v>1153</v>
      </c>
      <c r="G178" s="6"/>
      <c r="H178" s="5" t="s">
        <v>21</v>
      </c>
      <c r="I178" s="5">
        <v>2006</v>
      </c>
      <c r="J178" s="5">
        <v>1</v>
      </c>
      <c r="K178" s="6"/>
      <c r="L178" s="5">
        <v>1</v>
      </c>
      <c r="N178" s="5" t="s">
        <v>122</v>
      </c>
      <c r="O178" s="5" t="s">
        <v>1154</v>
      </c>
      <c r="IJ178"/>
      <c r="IK178"/>
      <c r="IL178"/>
      <c r="IM178"/>
      <c r="IN178"/>
      <c r="IO178"/>
      <c r="IP178"/>
      <c r="IQ178"/>
    </row>
    <row r="179" spans="1:251" s="5" customFormat="1" ht="12.75">
      <c r="A179" s="5" t="s">
        <v>1155</v>
      </c>
      <c r="B179" s="6" t="s">
        <v>1156</v>
      </c>
      <c r="C179" s="6" t="s">
        <v>1157</v>
      </c>
      <c r="D179" s="5" t="s">
        <v>1158</v>
      </c>
      <c r="E179" s="5" t="s">
        <v>1159</v>
      </c>
      <c r="F179" s="5" t="s">
        <v>1160</v>
      </c>
      <c r="G179" s="6"/>
      <c r="H179" s="5" t="s">
        <v>21</v>
      </c>
      <c r="I179" s="5">
        <v>2005</v>
      </c>
      <c r="J179" s="5">
        <v>1</v>
      </c>
      <c r="K179" s="6"/>
      <c r="L179" s="5">
        <v>1</v>
      </c>
      <c r="N179" s="5" t="s">
        <v>190</v>
      </c>
      <c r="O179" s="5" t="s">
        <v>1161</v>
      </c>
      <c r="IJ179"/>
      <c r="IK179"/>
      <c r="IL179"/>
      <c r="IM179"/>
      <c r="IN179"/>
      <c r="IO179"/>
      <c r="IP179"/>
      <c r="IQ179"/>
    </row>
    <row r="180" spans="1:251" s="5" customFormat="1" ht="12.75">
      <c r="A180" s="5" t="s">
        <v>1162</v>
      </c>
      <c r="B180" s="6" t="s">
        <v>1163</v>
      </c>
      <c r="C180" s="6" t="s">
        <v>1164</v>
      </c>
      <c r="D180" s="5" t="s">
        <v>1165</v>
      </c>
      <c r="E180" s="5" t="s">
        <v>1166</v>
      </c>
      <c r="G180" s="6"/>
      <c r="H180" s="5" t="s">
        <v>21</v>
      </c>
      <c r="I180" s="5">
        <v>2005</v>
      </c>
      <c r="J180" s="5">
        <v>1</v>
      </c>
      <c r="K180" s="6"/>
      <c r="L180" s="5">
        <v>1</v>
      </c>
      <c r="N180" s="5" t="s">
        <v>262</v>
      </c>
      <c r="O180" s="5" t="s">
        <v>1167</v>
      </c>
      <c r="IJ180"/>
      <c r="IK180"/>
      <c r="IL180"/>
      <c r="IM180"/>
      <c r="IN180"/>
      <c r="IO180"/>
      <c r="IP180"/>
      <c r="IQ180"/>
    </row>
    <row r="181" spans="1:251" s="5" customFormat="1" ht="12.75">
      <c r="A181" s="5" t="s">
        <v>1168</v>
      </c>
      <c r="B181" s="6" t="s">
        <v>1169</v>
      </c>
      <c r="C181" s="6" t="s">
        <v>1170</v>
      </c>
      <c r="D181" s="5" t="s">
        <v>1171</v>
      </c>
      <c r="E181" s="5" t="s">
        <v>934</v>
      </c>
      <c r="F181" s="5" t="s">
        <v>1172</v>
      </c>
      <c r="G181" s="6" t="s">
        <v>1173</v>
      </c>
      <c r="H181" s="5" t="s">
        <v>21</v>
      </c>
      <c r="I181" s="5">
        <v>2005</v>
      </c>
      <c r="J181" s="5">
        <v>1</v>
      </c>
      <c r="K181" s="6"/>
      <c r="L181" s="13">
        <v>2</v>
      </c>
      <c r="N181" s="5" t="s">
        <v>879</v>
      </c>
      <c r="O181" s="5" t="s">
        <v>1174</v>
      </c>
      <c r="IJ181"/>
      <c r="IK181"/>
      <c r="IL181"/>
      <c r="IM181"/>
      <c r="IN181"/>
      <c r="IO181"/>
      <c r="IP181"/>
      <c r="IQ181"/>
    </row>
    <row r="182" spans="1:251" s="5" customFormat="1" ht="12.75">
      <c r="A182" s="5" t="s">
        <v>1175</v>
      </c>
      <c r="B182" s="6" t="s">
        <v>1176</v>
      </c>
      <c r="C182" s="6" t="s">
        <v>1177</v>
      </c>
      <c r="D182" s="5" t="s">
        <v>1178</v>
      </c>
      <c r="E182" s="5" t="s">
        <v>1179</v>
      </c>
      <c r="G182" s="6"/>
      <c r="H182" s="5" t="s">
        <v>21</v>
      </c>
      <c r="I182" s="5">
        <v>2005</v>
      </c>
      <c r="J182" s="5">
        <v>1</v>
      </c>
      <c r="K182" s="6"/>
      <c r="L182" s="5">
        <v>1</v>
      </c>
      <c r="N182" s="5" t="s">
        <v>634</v>
      </c>
      <c r="O182" s="5" t="s">
        <v>1180</v>
      </c>
      <c r="IJ182"/>
      <c r="IK182"/>
      <c r="IL182"/>
      <c r="IM182"/>
      <c r="IN182"/>
      <c r="IO182"/>
      <c r="IP182"/>
      <c r="IQ182"/>
    </row>
    <row r="183" spans="1:251" s="5" customFormat="1" ht="12.75">
      <c r="A183" s="5" t="s">
        <v>1181</v>
      </c>
      <c r="B183" s="6" t="s">
        <v>1182</v>
      </c>
      <c r="C183" s="6" t="s">
        <v>1183</v>
      </c>
      <c r="D183" s="5" t="s">
        <v>1184</v>
      </c>
      <c r="E183" s="5" t="s">
        <v>1185</v>
      </c>
      <c r="G183" s="6"/>
      <c r="H183" s="5" t="s">
        <v>21</v>
      </c>
      <c r="I183" s="5">
        <v>2005</v>
      </c>
      <c r="J183" s="5">
        <v>1</v>
      </c>
      <c r="K183" s="6"/>
      <c r="L183" s="5">
        <v>1</v>
      </c>
      <c r="N183" s="5" t="s">
        <v>176</v>
      </c>
      <c r="O183" s="5" t="s">
        <v>1186</v>
      </c>
      <c r="IJ183"/>
      <c r="IK183"/>
      <c r="IL183"/>
      <c r="IM183"/>
      <c r="IN183"/>
      <c r="IO183"/>
      <c r="IP183"/>
      <c r="IQ183"/>
    </row>
    <row r="184" spans="1:251" s="5" customFormat="1" ht="12.75">
      <c r="A184" s="5" t="s">
        <v>1187</v>
      </c>
      <c r="B184" s="6" t="s">
        <v>1188</v>
      </c>
      <c r="C184" s="6" t="s">
        <v>1189</v>
      </c>
      <c r="D184" s="5" t="s">
        <v>1190</v>
      </c>
      <c r="E184" s="5" t="s">
        <v>1191</v>
      </c>
      <c r="G184" s="6"/>
      <c r="H184" s="5" t="s">
        <v>21</v>
      </c>
      <c r="I184" s="5">
        <v>2005</v>
      </c>
      <c r="J184" s="5">
        <v>1</v>
      </c>
      <c r="K184" s="6"/>
      <c r="L184" s="5">
        <v>1</v>
      </c>
      <c r="N184" s="5" t="s">
        <v>1192</v>
      </c>
      <c r="O184" s="5" t="s">
        <v>1193</v>
      </c>
      <c r="IJ184"/>
      <c r="IK184"/>
      <c r="IL184"/>
      <c r="IM184"/>
      <c r="IN184"/>
      <c r="IO184"/>
      <c r="IP184"/>
      <c r="IQ184"/>
    </row>
    <row r="185" spans="1:251" s="5" customFormat="1" ht="12.75">
      <c r="A185" s="5" t="s">
        <v>1194</v>
      </c>
      <c r="B185" s="6" t="s">
        <v>1195</v>
      </c>
      <c r="C185" s="6" t="s">
        <v>1196</v>
      </c>
      <c r="D185" s="5" t="s">
        <v>1197</v>
      </c>
      <c r="E185" s="5" t="s">
        <v>1198</v>
      </c>
      <c r="G185" s="6"/>
      <c r="H185" s="5" t="s">
        <v>21</v>
      </c>
      <c r="I185" s="5">
        <v>2005</v>
      </c>
      <c r="J185" s="5">
        <v>1</v>
      </c>
      <c r="K185" s="6"/>
      <c r="L185" s="5">
        <v>1</v>
      </c>
      <c r="N185" s="5" t="s">
        <v>149</v>
      </c>
      <c r="O185" s="5" t="s">
        <v>1199</v>
      </c>
      <c r="IJ185"/>
      <c r="IK185"/>
      <c r="IL185"/>
      <c r="IM185"/>
      <c r="IN185"/>
      <c r="IO185"/>
      <c r="IP185"/>
      <c r="IQ185"/>
    </row>
    <row r="186" spans="1:251" s="5" customFormat="1" ht="12.75">
      <c r="A186" s="5" t="s">
        <v>1200</v>
      </c>
      <c r="B186" s="6" t="s">
        <v>1201</v>
      </c>
      <c r="C186" s="6" t="s">
        <v>1202</v>
      </c>
      <c r="D186" s="5" t="s">
        <v>1203</v>
      </c>
      <c r="E186" s="5" t="s">
        <v>1204</v>
      </c>
      <c r="G186" s="6"/>
      <c r="H186" s="5" t="s">
        <v>21</v>
      </c>
      <c r="I186" s="5">
        <v>2005</v>
      </c>
      <c r="J186" s="5">
        <v>1</v>
      </c>
      <c r="K186" s="6"/>
      <c r="L186" s="5">
        <v>1</v>
      </c>
      <c r="N186" s="5" t="s">
        <v>1205</v>
      </c>
      <c r="O186" s="5" t="s">
        <v>1206</v>
      </c>
      <c r="IJ186"/>
      <c r="IK186"/>
      <c r="IL186"/>
      <c r="IM186"/>
      <c r="IN186"/>
      <c r="IO186"/>
      <c r="IP186"/>
      <c r="IQ186"/>
    </row>
    <row r="187" spans="1:251" s="5" customFormat="1" ht="12.75">
      <c r="A187" s="5" t="s">
        <v>1207</v>
      </c>
      <c r="B187" s="6" t="s">
        <v>1208</v>
      </c>
      <c r="C187" s="6" t="s">
        <v>1209</v>
      </c>
      <c r="D187" s="5" t="s">
        <v>1210</v>
      </c>
      <c r="E187" s="5" t="s">
        <v>1211</v>
      </c>
      <c r="G187" s="6"/>
      <c r="H187" s="5" t="s">
        <v>21</v>
      </c>
      <c r="I187" s="5">
        <v>2005</v>
      </c>
      <c r="J187" s="5">
        <v>1</v>
      </c>
      <c r="K187" s="6"/>
      <c r="L187" s="5">
        <v>1</v>
      </c>
      <c r="N187" s="5" t="s">
        <v>73</v>
      </c>
      <c r="O187" s="5" t="s">
        <v>1212</v>
      </c>
      <c r="IJ187"/>
      <c r="IK187"/>
      <c r="IL187"/>
      <c r="IM187"/>
      <c r="IN187"/>
      <c r="IO187"/>
      <c r="IP187"/>
      <c r="IQ187"/>
    </row>
    <row r="188" spans="1:251" s="5" customFormat="1" ht="12.75">
      <c r="A188" s="5" t="s">
        <v>1213</v>
      </c>
      <c r="B188" s="6" t="s">
        <v>1214</v>
      </c>
      <c r="C188" s="6" t="s">
        <v>1215</v>
      </c>
      <c r="D188" s="5" t="s">
        <v>1216</v>
      </c>
      <c r="E188" s="5" t="s">
        <v>1217</v>
      </c>
      <c r="G188" s="6"/>
      <c r="H188" s="5" t="s">
        <v>21</v>
      </c>
      <c r="I188" s="5">
        <v>2005</v>
      </c>
      <c r="J188" s="5">
        <v>1</v>
      </c>
      <c r="K188" s="6"/>
      <c r="L188" s="5">
        <v>1</v>
      </c>
      <c r="N188" s="5" t="s">
        <v>73</v>
      </c>
      <c r="O188" s="5" t="s">
        <v>1218</v>
      </c>
      <c r="IJ188"/>
      <c r="IK188"/>
      <c r="IL188"/>
      <c r="IM188"/>
      <c r="IN188"/>
      <c r="IO188"/>
      <c r="IP188"/>
      <c r="IQ188"/>
    </row>
    <row r="189" spans="1:251" s="5" customFormat="1" ht="12.75">
      <c r="A189" s="5" t="s">
        <v>1219</v>
      </c>
      <c r="B189" s="6" t="s">
        <v>1220</v>
      </c>
      <c r="C189" s="6" t="s">
        <v>1221</v>
      </c>
      <c r="D189" s="5" t="s">
        <v>1222</v>
      </c>
      <c r="E189" s="5" t="s">
        <v>1223</v>
      </c>
      <c r="G189" s="6"/>
      <c r="H189" s="5" t="s">
        <v>21</v>
      </c>
      <c r="I189" s="5">
        <v>2005</v>
      </c>
      <c r="J189" s="5">
        <v>1</v>
      </c>
      <c r="K189" s="6"/>
      <c r="L189" s="5">
        <v>1</v>
      </c>
      <c r="N189" s="5" t="s">
        <v>355</v>
      </c>
      <c r="O189" s="5" t="s">
        <v>1224</v>
      </c>
      <c r="IJ189"/>
      <c r="IK189"/>
      <c r="IL189"/>
      <c r="IM189"/>
      <c r="IN189"/>
      <c r="IO189"/>
      <c r="IP189"/>
      <c r="IQ189"/>
    </row>
    <row r="190" spans="1:251" s="5" customFormat="1" ht="12.75">
      <c r="A190" s="5" t="s">
        <v>1225</v>
      </c>
      <c r="B190" s="6" t="s">
        <v>1226</v>
      </c>
      <c r="C190" s="6" t="s">
        <v>1227</v>
      </c>
      <c r="D190" s="5" t="s">
        <v>1228</v>
      </c>
      <c r="E190" s="5" t="s">
        <v>1229</v>
      </c>
      <c r="G190" s="6"/>
      <c r="H190" s="5" t="s">
        <v>21</v>
      </c>
      <c r="I190" s="5">
        <v>2005</v>
      </c>
      <c r="J190" s="5">
        <v>1</v>
      </c>
      <c r="K190" s="6"/>
      <c r="L190" s="5">
        <v>1</v>
      </c>
      <c r="N190" s="5" t="s">
        <v>1230</v>
      </c>
      <c r="O190" s="5" t="s">
        <v>1231</v>
      </c>
      <c r="IJ190"/>
      <c r="IK190"/>
      <c r="IL190"/>
      <c r="IM190"/>
      <c r="IN190"/>
      <c r="IO190"/>
      <c r="IP190"/>
      <c r="IQ190"/>
    </row>
    <row r="191" spans="1:251" s="5" customFormat="1" ht="12.75">
      <c r="A191" s="5" t="s">
        <v>1232</v>
      </c>
      <c r="B191" s="6" t="s">
        <v>1233</v>
      </c>
      <c r="C191" s="6" t="s">
        <v>1234</v>
      </c>
      <c r="D191" s="5" t="s">
        <v>1235</v>
      </c>
      <c r="E191" s="5" t="s">
        <v>1236</v>
      </c>
      <c r="G191" s="6"/>
      <c r="H191" s="5" t="s">
        <v>21</v>
      </c>
      <c r="I191" s="5">
        <v>2005</v>
      </c>
      <c r="J191" s="5">
        <v>1</v>
      </c>
      <c r="K191" s="6"/>
      <c r="L191" s="5">
        <v>1</v>
      </c>
      <c r="N191" s="5" t="s">
        <v>1237</v>
      </c>
      <c r="O191" s="5" t="s">
        <v>1238</v>
      </c>
      <c r="IJ191"/>
      <c r="IK191"/>
      <c r="IL191"/>
      <c r="IM191"/>
      <c r="IN191"/>
      <c r="IO191"/>
      <c r="IP191"/>
      <c r="IQ191"/>
    </row>
    <row r="192" spans="1:251" s="5" customFormat="1" ht="12.75">
      <c r="A192" s="5" t="s">
        <v>1239</v>
      </c>
      <c r="B192" s="6" t="s">
        <v>1240</v>
      </c>
      <c r="C192" s="6" t="s">
        <v>1241</v>
      </c>
      <c r="D192" s="5" t="s">
        <v>1242</v>
      </c>
      <c r="E192" s="5" t="s">
        <v>1243</v>
      </c>
      <c r="G192" s="6"/>
      <c r="H192" s="5" t="s">
        <v>21</v>
      </c>
      <c r="I192" s="5">
        <v>2005</v>
      </c>
      <c r="J192" s="5">
        <v>1</v>
      </c>
      <c r="K192" s="6"/>
      <c r="L192" s="5">
        <v>1</v>
      </c>
      <c r="N192" s="5" t="s">
        <v>156</v>
      </c>
      <c r="O192" s="5" t="s">
        <v>1244</v>
      </c>
      <c r="IJ192"/>
      <c r="IK192"/>
      <c r="IL192"/>
      <c r="IM192"/>
      <c r="IN192"/>
      <c r="IO192"/>
      <c r="IP192"/>
      <c r="IQ192"/>
    </row>
    <row r="193" spans="1:251" s="5" customFormat="1" ht="12.75">
      <c r="A193" s="5" t="s">
        <v>1245</v>
      </c>
      <c r="B193" s="6" t="s">
        <v>1246</v>
      </c>
      <c r="C193" s="6" t="s">
        <v>1247</v>
      </c>
      <c r="D193" s="5" t="s">
        <v>1248</v>
      </c>
      <c r="E193" s="5" t="s">
        <v>1249</v>
      </c>
      <c r="G193" s="6"/>
      <c r="H193" s="5" t="s">
        <v>21</v>
      </c>
      <c r="I193" s="5">
        <v>2005</v>
      </c>
      <c r="J193" s="5">
        <v>1</v>
      </c>
      <c r="K193" s="6"/>
      <c r="L193" s="5">
        <v>1</v>
      </c>
      <c r="N193" s="5" t="s">
        <v>1250</v>
      </c>
      <c r="O193" s="5" t="s">
        <v>1251</v>
      </c>
      <c r="IJ193"/>
      <c r="IK193"/>
      <c r="IL193"/>
      <c r="IM193"/>
      <c r="IN193"/>
      <c r="IO193"/>
      <c r="IP193"/>
      <c r="IQ193"/>
    </row>
    <row r="194" spans="1:251" s="5" customFormat="1" ht="12.75">
      <c r="A194" s="5" t="s">
        <v>1252</v>
      </c>
      <c r="B194" s="6" t="s">
        <v>1253</v>
      </c>
      <c r="C194" s="6" t="s">
        <v>1254</v>
      </c>
      <c r="D194" s="5" t="s">
        <v>1255</v>
      </c>
      <c r="E194" s="5" t="s">
        <v>509</v>
      </c>
      <c r="G194" s="6"/>
      <c r="H194" s="5" t="s">
        <v>21</v>
      </c>
      <c r="I194" s="5">
        <v>2005</v>
      </c>
      <c r="J194" s="5">
        <v>1</v>
      </c>
      <c r="K194" s="6"/>
      <c r="L194" s="5">
        <v>1</v>
      </c>
      <c r="N194" s="5" t="s">
        <v>943</v>
      </c>
      <c r="O194" s="5" t="s">
        <v>1256</v>
      </c>
      <c r="IJ194"/>
      <c r="IK194"/>
      <c r="IL194"/>
      <c r="IM194"/>
      <c r="IN194"/>
      <c r="IO194"/>
      <c r="IP194"/>
      <c r="IQ194"/>
    </row>
    <row r="195" spans="1:251" s="5" customFormat="1" ht="12.75">
      <c r="A195" s="5" t="s">
        <v>1257</v>
      </c>
      <c r="B195" s="6" t="s">
        <v>1258</v>
      </c>
      <c r="C195" s="6" t="s">
        <v>1259</v>
      </c>
      <c r="D195" s="5" t="s">
        <v>1260</v>
      </c>
      <c r="E195" s="5" t="s">
        <v>1211</v>
      </c>
      <c r="G195" s="6"/>
      <c r="H195" s="5" t="s">
        <v>21</v>
      </c>
      <c r="I195" s="5">
        <v>2005</v>
      </c>
      <c r="J195" s="5">
        <v>1</v>
      </c>
      <c r="K195" s="6"/>
      <c r="L195" s="5">
        <v>1</v>
      </c>
      <c r="N195" s="5" t="s">
        <v>634</v>
      </c>
      <c r="O195" s="5" t="s">
        <v>1261</v>
      </c>
      <c r="IJ195"/>
      <c r="IK195"/>
      <c r="IL195"/>
      <c r="IM195"/>
      <c r="IN195"/>
      <c r="IO195"/>
      <c r="IP195"/>
      <c r="IQ195"/>
    </row>
    <row r="196" spans="1:251" s="5" customFormat="1" ht="12.75">
      <c r="A196" s="5" t="s">
        <v>1262</v>
      </c>
      <c r="B196" s="6" t="s">
        <v>1263</v>
      </c>
      <c r="C196" s="6" t="s">
        <v>1264</v>
      </c>
      <c r="D196" s="5" t="s">
        <v>1265</v>
      </c>
      <c r="E196" s="5" t="s">
        <v>1266</v>
      </c>
      <c r="F196" s="5" t="s">
        <v>1267</v>
      </c>
      <c r="G196" s="6"/>
      <c r="H196" s="5" t="s">
        <v>21</v>
      </c>
      <c r="I196" s="5">
        <v>2005</v>
      </c>
      <c r="J196" s="5">
        <v>1</v>
      </c>
      <c r="K196" s="6"/>
      <c r="L196" s="5">
        <v>1</v>
      </c>
      <c r="N196" s="5" t="s">
        <v>73</v>
      </c>
      <c r="O196" s="5" t="s">
        <v>1268</v>
      </c>
      <c r="IJ196"/>
      <c r="IK196"/>
      <c r="IL196"/>
      <c r="IM196"/>
      <c r="IN196"/>
      <c r="IO196"/>
      <c r="IP196"/>
      <c r="IQ196"/>
    </row>
    <row r="197" spans="1:251" s="5" customFormat="1" ht="12.75">
      <c r="A197" s="5" t="s">
        <v>1269</v>
      </c>
      <c r="B197" s="6" t="s">
        <v>1270</v>
      </c>
      <c r="C197" s="6" t="s">
        <v>1271</v>
      </c>
      <c r="D197" s="5" t="s">
        <v>1272</v>
      </c>
      <c r="E197" s="5" t="s">
        <v>1273</v>
      </c>
      <c r="G197" s="6"/>
      <c r="H197" s="5" t="s">
        <v>21</v>
      </c>
      <c r="I197" s="5">
        <v>2005</v>
      </c>
      <c r="J197" s="5">
        <v>1</v>
      </c>
      <c r="K197" s="6"/>
      <c r="L197" s="5">
        <v>1</v>
      </c>
      <c r="N197" s="5" t="s">
        <v>1274</v>
      </c>
      <c r="O197" s="5" t="s">
        <v>1275</v>
      </c>
      <c r="IJ197"/>
      <c r="IK197"/>
      <c r="IL197"/>
      <c r="IM197"/>
      <c r="IN197"/>
      <c r="IO197"/>
      <c r="IP197"/>
      <c r="IQ197"/>
    </row>
    <row r="198" spans="1:251" s="9" customFormat="1" ht="12.75">
      <c r="A198" s="9" t="s">
        <v>1276</v>
      </c>
      <c r="B198" s="10" t="s">
        <v>1277</v>
      </c>
      <c r="C198" s="10" t="s">
        <v>1278</v>
      </c>
      <c r="D198" s="9" t="s">
        <v>1279</v>
      </c>
      <c r="E198" s="9" t="s">
        <v>1280</v>
      </c>
      <c r="G198" s="11"/>
      <c r="H198" s="9" t="s">
        <v>21</v>
      </c>
      <c r="I198" s="9">
        <v>2005</v>
      </c>
      <c r="J198" s="9">
        <v>3</v>
      </c>
      <c r="K198" s="10" t="s">
        <v>107</v>
      </c>
      <c r="L198" s="9">
        <v>3</v>
      </c>
      <c r="N198" s="9" t="s">
        <v>73</v>
      </c>
      <c r="O198" s="9" t="s">
        <v>1281</v>
      </c>
      <c r="IJ198" s="14"/>
      <c r="IK198" s="14"/>
      <c r="IL198" s="14"/>
      <c r="IM198" s="14"/>
      <c r="IN198" s="14"/>
      <c r="IO198" s="14"/>
      <c r="IP198" s="14"/>
      <c r="IQ198" s="14"/>
    </row>
    <row r="199" spans="1:251" s="9" customFormat="1" ht="12.75">
      <c r="A199" s="9" t="s">
        <v>1282</v>
      </c>
      <c r="B199" s="10" t="s">
        <v>1277</v>
      </c>
      <c r="C199" s="10" t="s">
        <v>1278</v>
      </c>
      <c r="D199" s="9" t="s">
        <v>1283</v>
      </c>
      <c r="E199" s="9" t="s">
        <v>1280</v>
      </c>
      <c r="G199" s="11"/>
      <c r="H199" s="9" t="s">
        <v>21</v>
      </c>
      <c r="I199" s="9">
        <v>2005</v>
      </c>
      <c r="K199" s="10" t="s">
        <v>134</v>
      </c>
      <c r="L199" s="9">
        <v>3</v>
      </c>
      <c r="N199" s="9" t="s">
        <v>73</v>
      </c>
      <c r="O199" s="9" t="s">
        <v>1284</v>
      </c>
      <c r="IJ199" s="14"/>
      <c r="IK199" s="14"/>
      <c r="IL199" s="14"/>
      <c r="IM199" s="14"/>
      <c r="IN199" s="14"/>
      <c r="IO199" s="14"/>
      <c r="IP199" s="14"/>
      <c r="IQ199" s="14"/>
    </row>
    <row r="200" spans="1:251" s="9" customFormat="1" ht="12.75">
      <c r="A200" s="9" t="s">
        <v>1285</v>
      </c>
      <c r="B200" s="10" t="s">
        <v>1277</v>
      </c>
      <c r="C200" s="10" t="s">
        <v>1278</v>
      </c>
      <c r="D200" s="9" t="s">
        <v>1286</v>
      </c>
      <c r="E200" s="9" t="s">
        <v>1280</v>
      </c>
      <c r="G200" s="11"/>
      <c r="H200" s="9" t="s">
        <v>21</v>
      </c>
      <c r="I200" s="9">
        <v>2005</v>
      </c>
      <c r="K200" s="10" t="s">
        <v>138</v>
      </c>
      <c r="L200" s="9">
        <v>3</v>
      </c>
      <c r="N200" s="9" t="s">
        <v>73</v>
      </c>
      <c r="O200" s="9" t="s">
        <v>1287</v>
      </c>
      <c r="IJ200" s="14"/>
      <c r="IK200" s="14"/>
      <c r="IL200" s="14"/>
      <c r="IM200" s="14"/>
      <c r="IN200" s="14"/>
      <c r="IO200" s="14"/>
      <c r="IP200" s="14"/>
      <c r="IQ200" s="14"/>
    </row>
    <row r="201" spans="1:251" s="5" customFormat="1" ht="12.75">
      <c r="A201" s="5" t="s">
        <v>1288</v>
      </c>
      <c r="B201" s="6" t="s">
        <v>1289</v>
      </c>
      <c r="C201" s="6" t="s">
        <v>1290</v>
      </c>
      <c r="D201" s="5" t="s">
        <v>1291</v>
      </c>
      <c r="E201" s="5" t="s">
        <v>1292</v>
      </c>
      <c r="G201" s="6"/>
      <c r="H201" s="5" t="s">
        <v>21</v>
      </c>
      <c r="I201" s="5">
        <v>2005</v>
      </c>
      <c r="J201" s="5">
        <v>1</v>
      </c>
      <c r="K201" s="6"/>
      <c r="L201" s="13">
        <v>1</v>
      </c>
      <c r="N201" s="5" t="s">
        <v>1293</v>
      </c>
      <c r="O201" s="5" t="s">
        <v>1294</v>
      </c>
      <c r="IJ201"/>
      <c r="IK201"/>
      <c r="IL201"/>
      <c r="IM201"/>
      <c r="IN201"/>
      <c r="IO201"/>
      <c r="IP201"/>
      <c r="IQ201"/>
    </row>
    <row r="202" spans="1:251" s="5" customFormat="1" ht="12.75">
      <c r="A202" s="5" t="s">
        <v>1295</v>
      </c>
      <c r="B202" s="6" t="s">
        <v>1296</v>
      </c>
      <c r="C202" s="6" t="s">
        <v>1297</v>
      </c>
      <c r="D202" s="5" t="s">
        <v>1298</v>
      </c>
      <c r="E202" s="5" t="s">
        <v>1299</v>
      </c>
      <c r="G202" s="6"/>
      <c r="H202" s="5" t="s">
        <v>21</v>
      </c>
      <c r="I202" s="5">
        <v>2005</v>
      </c>
      <c r="J202" s="5">
        <v>1</v>
      </c>
      <c r="K202" s="6"/>
      <c r="L202" s="5">
        <v>1</v>
      </c>
      <c r="N202" s="5" t="s">
        <v>1300</v>
      </c>
      <c r="O202" s="5" t="s">
        <v>1301</v>
      </c>
      <c r="IJ202"/>
      <c r="IK202"/>
      <c r="IL202"/>
      <c r="IM202"/>
      <c r="IN202"/>
      <c r="IO202"/>
      <c r="IP202"/>
      <c r="IQ202"/>
    </row>
    <row r="203" spans="1:251" s="5" customFormat="1" ht="12.75">
      <c r="A203" s="5" t="s">
        <v>1302</v>
      </c>
      <c r="B203" s="6" t="s">
        <v>1303</v>
      </c>
      <c r="C203" s="6" t="s">
        <v>1304</v>
      </c>
      <c r="D203" s="5" t="s">
        <v>1305</v>
      </c>
      <c r="E203" s="5" t="s">
        <v>1306</v>
      </c>
      <c r="G203" s="6"/>
      <c r="H203" s="5" t="s">
        <v>21</v>
      </c>
      <c r="I203" s="5">
        <v>2005</v>
      </c>
      <c r="J203" s="5">
        <v>1</v>
      </c>
      <c r="K203" s="6"/>
      <c r="L203" s="5">
        <v>1</v>
      </c>
      <c r="N203" s="5" t="s">
        <v>839</v>
      </c>
      <c r="O203" s="5" t="s">
        <v>1307</v>
      </c>
      <c r="IJ203"/>
      <c r="IK203"/>
      <c r="IL203"/>
      <c r="IM203"/>
      <c r="IN203"/>
      <c r="IO203"/>
      <c r="IP203"/>
      <c r="IQ203"/>
    </row>
    <row r="204" spans="1:251" s="5" customFormat="1" ht="12.75">
      <c r="A204" s="5" t="s">
        <v>1308</v>
      </c>
      <c r="B204" s="6" t="s">
        <v>1309</v>
      </c>
      <c r="C204" s="6" t="s">
        <v>1310</v>
      </c>
      <c r="D204" s="5" t="s">
        <v>1311</v>
      </c>
      <c r="E204" s="5" t="s">
        <v>1312</v>
      </c>
      <c r="G204" s="6"/>
      <c r="H204" s="5" t="s">
        <v>21</v>
      </c>
      <c r="I204" s="5">
        <v>2005</v>
      </c>
      <c r="J204" s="5">
        <v>1</v>
      </c>
      <c r="K204" s="6"/>
      <c r="L204" s="5">
        <v>1</v>
      </c>
      <c r="N204" s="5" t="s">
        <v>22</v>
      </c>
      <c r="O204" s="5" t="s">
        <v>1313</v>
      </c>
      <c r="IJ204"/>
      <c r="IK204"/>
      <c r="IL204"/>
      <c r="IM204"/>
      <c r="IN204"/>
      <c r="IO204"/>
      <c r="IP204"/>
      <c r="IQ204"/>
    </row>
    <row r="205" spans="1:251" s="5" customFormat="1" ht="12.75">
      <c r="A205" s="5" t="s">
        <v>1314</v>
      </c>
      <c r="B205" s="6" t="s">
        <v>1315</v>
      </c>
      <c r="C205" s="6" t="s">
        <v>1316</v>
      </c>
      <c r="D205" s="5" t="s">
        <v>1317</v>
      </c>
      <c r="E205" s="5" t="s">
        <v>1318</v>
      </c>
      <c r="G205" s="6"/>
      <c r="H205" s="5" t="s">
        <v>21</v>
      </c>
      <c r="I205" s="5">
        <v>2005</v>
      </c>
      <c r="J205" s="5">
        <v>1</v>
      </c>
      <c r="K205" s="6"/>
      <c r="L205" s="5">
        <v>2</v>
      </c>
      <c r="N205" s="5" t="s">
        <v>1319</v>
      </c>
      <c r="O205" s="5" t="s">
        <v>1320</v>
      </c>
      <c r="IJ205"/>
      <c r="IK205"/>
      <c r="IL205"/>
      <c r="IM205"/>
      <c r="IN205"/>
      <c r="IO205"/>
      <c r="IP205"/>
      <c r="IQ205"/>
    </row>
    <row r="206" spans="1:251" s="5" customFormat="1" ht="12.75">
      <c r="A206" s="5" t="s">
        <v>1321</v>
      </c>
      <c r="B206" s="6" t="s">
        <v>1322</v>
      </c>
      <c r="C206" s="6" t="s">
        <v>1323</v>
      </c>
      <c r="D206" s="5" t="s">
        <v>1324</v>
      </c>
      <c r="E206" s="5" t="s">
        <v>509</v>
      </c>
      <c r="G206" s="6"/>
      <c r="H206" s="5" t="s">
        <v>21</v>
      </c>
      <c r="I206" s="5">
        <v>2005</v>
      </c>
      <c r="J206" s="5">
        <v>1</v>
      </c>
      <c r="K206" s="6"/>
      <c r="L206" s="5">
        <v>1</v>
      </c>
      <c r="N206" s="8" t="s">
        <v>603</v>
      </c>
      <c r="O206" s="5" t="s">
        <v>1325</v>
      </c>
      <c r="IJ206"/>
      <c r="IK206"/>
      <c r="IL206"/>
      <c r="IM206"/>
      <c r="IN206"/>
      <c r="IO206"/>
      <c r="IP206"/>
      <c r="IQ206"/>
    </row>
    <row r="207" spans="1:251" s="5" customFormat="1" ht="12.75">
      <c r="A207" s="5" t="s">
        <v>1326</v>
      </c>
      <c r="B207" s="6" t="s">
        <v>1327</v>
      </c>
      <c r="C207" s="6" t="s">
        <v>1328</v>
      </c>
      <c r="D207" s="5" t="s">
        <v>1329</v>
      </c>
      <c r="E207" s="5" t="s">
        <v>1211</v>
      </c>
      <c r="G207" s="6"/>
      <c r="H207" s="5" t="s">
        <v>21</v>
      </c>
      <c r="I207" s="5">
        <v>2005</v>
      </c>
      <c r="J207" s="5">
        <v>1</v>
      </c>
      <c r="K207" s="6"/>
      <c r="L207" s="5">
        <v>1</v>
      </c>
      <c r="N207" s="5" t="s">
        <v>634</v>
      </c>
      <c r="O207" s="5" t="s">
        <v>1330</v>
      </c>
      <c r="IJ207"/>
      <c r="IK207"/>
      <c r="IL207"/>
      <c r="IM207"/>
      <c r="IN207"/>
      <c r="IO207"/>
      <c r="IP207"/>
      <c r="IQ207"/>
    </row>
    <row r="208" spans="1:251" s="5" customFormat="1" ht="12.75">
      <c r="A208" s="5" t="s">
        <v>1331</v>
      </c>
      <c r="B208" s="6" t="s">
        <v>1332</v>
      </c>
      <c r="C208" s="6" t="s">
        <v>1333</v>
      </c>
      <c r="D208" s="5" t="s">
        <v>1334</v>
      </c>
      <c r="E208" s="5" t="s">
        <v>1335</v>
      </c>
      <c r="G208" s="6"/>
      <c r="H208" s="5" t="s">
        <v>21</v>
      </c>
      <c r="I208" s="5">
        <v>2005</v>
      </c>
      <c r="J208" s="5">
        <v>1</v>
      </c>
      <c r="K208" s="6"/>
      <c r="L208" s="5">
        <v>1</v>
      </c>
      <c r="N208" s="5" t="s">
        <v>879</v>
      </c>
      <c r="O208" s="5" t="s">
        <v>1336</v>
      </c>
      <c r="IJ208"/>
      <c r="IK208"/>
      <c r="IL208"/>
      <c r="IM208"/>
      <c r="IN208"/>
      <c r="IO208"/>
      <c r="IP208"/>
      <c r="IQ208"/>
    </row>
    <row r="209" spans="1:251" s="5" customFormat="1" ht="12.75">
      <c r="A209" s="5" t="s">
        <v>1337</v>
      </c>
      <c r="B209" s="6" t="s">
        <v>1338</v>
      </c>
      <c r="C209" s="6" t="s">
        <v>1339</v>
      </c>
      <c r="D209" s="5" t="s">
        <v>1340</v>
      </c>
      <c r="E209" s="5" t="s">
        <v>590</v>
      </c>
      <c r="G209" s="6" t="s">
        <v>1341</v>
      </c>
      <c r="H209" s="5" t="s">
        <v>21</v>
      </c>
      <c r="I209" s="5">
        <v>2005</v>
      </c>
      <c r="J209" s="5">
        <v>1</v>
      </c>
      <c r="K209" s="6"/>
      <c r="L209" s="5">
        <v>1</v>
      </c>
      <c r="N209" s="5" t="s">
        <v>108</v>
      </c>
      <c r="O209" s="5" t="s">
        <v>1342</v>
      </c>
      <c r="IJ209"/>
      <c r="IK209"/>
      <c r="IL209"/>
      <c r="IM209"/>
      <c r="IN209"/>
      <c r="IO209"/>
      <c r="IP209"/>
      <c r="IQ209"/>
    </row>
    <row r="210" spans="1:251" s="5" customFormat="1" ht="12.75">
      <c r="A210" s="5" t="s">
        <v>1343</v>
      </c>
      <c r="B210" s="6" t="s">
        <v>1344</v>
      </c>
      <c r="C210" s="6" t="s">
        <v>1345</v>
      </c>
      <c r="D210" s="5" t="s">
        <v>1346</v>
      </c>
      <c r="E210" s="5" t="s">
        <v>1347</v>
      </c>
      <c r="G210" s="6"/>
      <c r="H210" s="5" t="s">
        <v>21</v>
      </c>
      <c r="I210" s="5">
        <v>2005</v>
      </c>
      <c r="J210" s="5">
        <v>1</v>
      </c>
      <c r="K210" s="6"/>
      <c r="L210" s="5">
        <v>1</v>
      </c>
      <c r="N210" s="5" t="s">
        <v>773</v>
      </c>
      <c r="O210" s="5" t="s">
        <v>1348</v>
      </c>
      <c r="IJ210"/>
      <c r="IK210"/>
      <c r="IL210"/>
      <c r="IM210"/>
      <c r="IN210"/>
      <c r="IO210"/>
      <c r="IP210"/>
      <c r="IQ210"/>
    </row>
    <row r="211" spans="1:251" s="5" customFormat="1" ht="12.75">
      <c r="A211" s="5" t="s">
        <v>1349</v>
      </c>
      <c r="B211" s="6" t="s">
        <v>1350</v>
      </c>
      <c r="C211" s="6" t="s">
        <v>1351</v>
      </c>
      <c r="D211" s="5" t="s">
        <v>1352</v>
      </c>
      <c r="E211" s="5" t="s">
        <v>1353</v>
      </c>
      <c r="G211" s="6"/>
      <c r="H211" s="5" t="s">
        <v>21</v>
      </c>
      <c r="I211" s="5">
        <v>2005</v>
      </c>
      <c r="J211" s="5">
        <v>1</v>
      </c>
      <c r="K211" s="6"/>
      <c r="L211" s="5">
        <v>1</v>
      </c>
      <c r="N211" s="5" t="s">
        <v>73</v>
      </c>
      <c r="O211" s="5" t="s">
        <v>1354</v>
      </c>
      <c r="IJ211"/>
      <c r="IK211"/>
      <c r="IL211"/>
      <c r="IM211"/>
      <c r="IN211"/>
      <c r="IO211"/>
      <c r="IP211"/>
      <c r="IQ211"/>
    </row>
    <row r="212" spans="1:251" s="5" customFormat="1" ht="12.75">
      <c r="A212" s="5" t="s">
        <v>1355</v>
      </c>
      <c r="B212" s="6" t="s">
        <v>1356</v>
      </c>
      <c r="C212" s="6" t="s">
        <v>1357</v>
      </c>
      <c r="D212" s="5" t="s">
        <v>1358</v>
      </c>
      <c r="E212" s="5" t="s">
        <v>1359</v>
      </c>
      <c r="G212" s="6"/>
      <c r="H212" s="5" t="s">
        <v>21</v>
      </c>
      <c r="I212" s="5">
        <v>2005</v>
      </c>
      <c r="J212" s="5">
        <v>1</v>
      </c>
      <c r="K212" s="6"/>
      <c r="L212" s="5">
        <v>1</v>
      </c>
      <c r="N212" s="5" t="s">
        <v>156</v>
      </c>
      <c r="O212" s="5" t="s">
        <v>1360</v>
      </c>
      <c r="IJ212"/>
      <c r="IK212"/>
      <c r="IL212"/>
      <c r="IM212"/>
      <c r="IN212"/>
      <c r="IO212"/>
      <c r="IP212"/>
      <c r="IQ212"/>
    </row>
    <row r="213" spans="1:251" s="5" customFormat="1" ht="12.75">
      <c r="A213" s="5" t="s">
        <v>1361</v>
      </c>
      <c r="B213" s="6" t="s">
        <v>1362</v>
      </c>
      <c r="C213" s="6" t="s">
        <v>1363</v>
      </c>
      <c r="D213" s="5" t="s">
        <v>1364</v>
      </c>
      <c r="E213" s="5" t="s">
        <v>1365</v>
      </c>
      <c r="G213" s="6"/>
      <c r="H213" s="5" t="s">
        <v>21</v>
      </c>
      <c r="I213" s="5">
        <v>2005</v>
      </c>
      <c r="J213" s="5">
        <v>1</v>
      </c>
      <c r="K213" s="6"/>
      <c r="L213" s="5">
        <v>1</v>
      </c>
      <c r="N213" s="5" t="s">
        <v>73</v>
      </c>
      <c r="O213" s="5" t="s">
        <v>1366</v>
      </c>
      <c r="IJ213"/>
      <c r="IK213"/>
      <c r="IL213"/>
      <c r="IM213"/>
      <c r="IN213"/>
      <c r="IO213"/>
      <c r="IP213"/>
      <c r="IQ213"/>
    </row>
    <row r="214" spans="1:251" s="5" customFormat="1" ht="12.75">
      <c r="A214" s="5" t="s">
        <v>1367</v>
      </c>
      <c r="B214" s="6" t="s">
        <v>1368</v>
      </c>
      <c r="C214" s="6" t="s">
        <v>1369</v>
      </c>
      <c r="D214" s="5" t="s">
        <v>1370</v>
      </c>
      <c r="E214" s="5" t="s">
        <v>1371</v>
      </c>
      <c r="G214" s="6"/>
      <c r="H214" s="5" t="s">
        <v>21</v>
      </c>
      <c r="I214" s="5">
        <v>2005</v>
      </c>
      <c r="J214" s="5">
        <v>1</v>
      </c>
      <c r="K214" s="6"/>
      <c r="L214" s="5">
        <v>1</v>
      </c>
      <c r="N214" s="5" t="s">
        <v>108</v>
      </c>
      <c r="O214" s="5" t="s">
        <v>1372</v>
      </c>
      <c r="IJ214"/>
      <c r="IK214"/>
      <c r="IL214"/>
      <c r="IM214"/>
      <c r="IN214"/>
      <c r="IO214"/>
      <c r="IP214"/>
      <c r="IQ214"/>
    </row>
    <row r="215" spans="1:251" s="5" customFormat="1" ht="12.75">
      <c r="A215" s="5" t="s">
        <v>1373</v>
      </c>
      <c r="B215" s="6" t="s">
        <v>1374</v>
      </c>
      <c r="C215" s="6" t="s">
        <v>1375</v>
      </c>
      <c r="D215" s="5" t="s">
        <v>1376</v>
      </c>
      <c r="E215" s="5" t="s">
        <v>1377</v>
      </c>
      <c r="F215" s="5" t="s">
        <v>1378</v>
      </c>
      <c r="G215" s="6"/>
      <c r="H215" s="5" t="s">
        <v>21</v>
      </c>
      <c r="I215" s="5">
        <v>2005</v>
      </c>
      <c r="J215" s="5">
        <v>1</v>
      </c>
      <c r="K215" s="6"/>
      <c r="L215" s="5">
        <v>1</v>
      </c>
      <c r="N215" s="5" t="s">
        <v>73</v>
      </c>
      <c r="O215" s="5" t="s">
        <v>1379</v>
      </c>
      <c r="IJ215"/>
      <c r="IK215"/>
      <c r="IL215"/>
      <c r="IM215"/>
      <c r="IN215"/>
      <c r="IO215"/>
      <c r="IP215"/>
      <c r="IQ215"/>
    </row>
    <row r="216" spans="1:251" s="5" customFormat="1" ht="12.75">
      <c r="A216" s="5" t="s">
        <v>1380</v>
      </c>
      <c r="B216" s="6" t="s">
        <v>1381</v>
      </c>
      <c r="C216" s="6" t="s">
        <v>1382</v>
      </c>
      <c r="D216" s="5" t="s">
        <v>1383</v>
      </c>
      <c r="E216" s="5" t="s">
        <v>1384</v>
      </c>
      <c r="G216" s="6"/>
      <c r="H216" s="5" t="s">
        <v>21</v>
      </c>
      <c r="I216" s="5">
        <v>2005</v>
      </c>
      <c r="J216" s="5">
        <v>1</v>
      </c>
      <c r="K216" s="6"/>
      <c r="L216" s="13">
        <v>1</v>
      </c>
      <c r="N216" s="5" t="s">
        <v>1019</v>
      </c>
      <c r="O216" s="5" t="s">
        <v>1385</v>
      </c>
      <c r="IJ216"/>
      <c r="IK216"/>
      <c r="IL216"/>
      <c r="IM216"/>
      <c r="IN216"/>
      <c r="IO216"/>
      <c r="IP216"/>
      <c r="IQ216"/>
    </row>
    <row r="217" spans="1:251" s="5" customFormat="1" ht="12.75">
      <c r="A217" s="5" t="s">
        <v>1386</v>
      </c>
      <c r="B217" s="6" t="s">
        <v>1387</v>
      </c>
      <c r="C217" s="6" t="s">
        <v>1388</v>
      </c>
      <c r="D217" s="5" t="s">
        <v>1389</v>
      </c>
      <c r="E217" s="5" t="s">
        <v>852</v>
      </c>
      <c r="G217" s="6"/>
      <c r="H217" s="5" t="s">
        <v>21</v>
      </c>
      <c r="I217" s="5">
        <v>2005</v>
      </c>
      <c r="J217" s="5">
        <v>1</v>
      </c>
      <c r="K217" s="6"/>
      <c r="L217" s="5">
        <v>1</v>
      </c>
      <c r="N217" s="5" t="s">
        <v>36</v>
      </c>
      <c r="O217" s="5" t="s">
        <v>1390</v>
      </c>
      <c r="IJ217"/>
      <c r="IK217"/>
      <c r="IL217"/>
      <c r="IM217"/>
      <c r="IN217"/>
      <c r="IO217"/>
      <c r="IP217"/>
      <c r="IQ217"/>
    </row>
    <row r="218" spans="1:251" s="5" customFormat="1" ht="12.75">
      <c r="A218" s="5" t="s">
        <v>1391</v>
      </c>
      <c r="B218" s="6" t="s">
        <v>1392</v>
      </c>
      <c r="C218" s="6" t="s">
        <v>1393</v>
      </c>
      <c r="D218" s="5" t="s">
        <v>1394</v>
      </c>
      <c r="E218" s="5" t="s">
        <v>590</v>
      </c>
      <c r="G218" s="6" t="s">
        <v>1341</v>
      </c>
      <c r="H218" s="5" t="s">
        <v>21</v>
      </c>
      <c r="I218" s="5">
        <v>2005</v>
      </c>
      <c r="J218" s="5">
        <v>1</v>
      </c>
      <c r="K218" s="6"/>
      <c r="L218" s="5">
        <v>1</v>
      </c>
      <c r="N218" s="5" t="s">
        <v>108</v>
      </c>
      <c r="O218" s="5" t="s">
        <v>1395</v>
      </c>
      <c r="IJ218"/>
      <c r="IK218"/>
      <c r="IL218"/>
      <c r="IM218"/>
      <c r="IN218"/>
      <c r="IO218"/>
      <c r="IP218"/>
      <c r="IQ218"/>
    </row>
    <row r="219" spans="1:251" s="5" customFormat="1" ht="12.75">
      <c r="A219" s="5" t="s">
        <v>1396</v>
      </c>
      <c r="B219" s="6" t="s">
        <v>1397</v>
      </c>
      <c r="C219" s="6" t="s">
        <v>1398</v>
      </c>
      <c r="D219" s="5" t="s">
        <v>1399</v>
      </c>
      <c r="E219" s="5" t="s">
        <v>1400</v>
      </c>
      <c r="G219" s="6"/>
      <c r="H219" s="5" t="s">
        <v>21</v>
      </c>
      <c r="I219" s="5">
        <v>2005</v>
      </c>
      <c r="J219" s="5">
        <v>1</v>
      </c>
      <c r="K219" s="6"/>
      <c r="L219" s="5">
        <v>1</v>
      </c>
      <c r="N219" s="5" t="s">
        <v>183</v>
      </c>
      <c r="O219" s="5" t="s">
        <v>1401</v>
      </c>
      <c r="IJ219"/>
      <c r="IK219"/>
      <c r="IL219"/>
      <c r="IM219"/>
      <c r="IN219"/>
      <c r="IO219"/>
      <c r="IP219"/>
      <c r="IQ219"/>
    </row>
    <row r="220" spans="1:251" s="5" customFormat="1" ht="12.75">
      <c r="A220" s="5" t="s">
        <v>1402</v>
      </c>
      <c r="B220" s="6" t="s">
        <v>1403</v>
      </c>
      <c r="C220" s="6" t="s">
        <v>1404</v>
      </c>
      <c r="D220" s="5" t="s">
        <v>1405</v>
      </c>
      <c r="E220" s="5" t="s">
        <v>203</v>
      </c>
      <c r="G220" s="6"/>
      <c r="H220" s="5" t="s">
        <v>21</v>
      </c>
      <c r="I220" s="5">
        <v>2005</v>
      </c>
      <c r="J220" s="5">
        <v>1</v>
      </c>
      <c r="K220" s="6"/>
      <c r="L220" s="5">
        <v>2</v>
      </c>
      <c r="N220" s="5" t="s">
        <v>149</v>
      </c>
      <c r="O220" s="5" t="s">
        <v>1406</v>
      </c>
      <c r="IJ220"/>
      <c r="IK220"/>
      <c r="IL220"/>
      <c r="IM220"/>
      <c r="IN220"/>
      <c r="IO220"/>
      <c r="IP220"/>
      <c r="IQ220"/>
    </row>
    <row r="221" spans="1:251" s="5" customFormat="1" ht="12.75">
      <c r="A221" s="5" t="s">
        <v>1407</v>
      </c>
      <c r="B221" s="6" t="s">
        <v>1408</v>
      </c>
      <c r="C221" s="6" t="s">
        <v>1409</v>
      </c>
      <c r="D221" s="5" t="s">
        <v>1410</v>
      </c>
      <c r="E221" s="5" t="s">
        <v>878</v>
      </c>
      <c r="F221" s="5" t="s">
        <v>1411</v>
      </c>
      <c r="G221" s="6"/>
      <c r="H221" s="5" t="s">
        <v>21</v>
      </c>
      <c r="I221" s="5">
        <v>2005</v>
      </c>
      <c r="J221" s="5">
        <v>1</v>
      </c>
      <c r="K221" s="6"/>
      <c r="L221" s="5">
        <v>1</v>
      </c>
      <c r="N221" s="5" t="s">
        <v>879</v>
      </c>
      <c r="O221" s="5" t="s">
        <v>1412</v>
      </c>
      <c r="IJ221"/>
      <c r="IK221"/>
      <c r="IL221"/>
      <c r="IM221"/>
      <c r="IN221"/>
      <c r="IO221"/>
      <c r="IP221"/>
      <c r="IQ221"/>
    </row>
    <row r="222" spans="1:251" s="5" customFormat="1" ht="12.75">
      <c r="A222" s="5" t="s">
        <v>1413</v>
      </c>
      <c r="B222" s="6" t="s">
        <v>1414</v>
      </c>
      <c r="C222" s="6" t="s">
        <v>1415</v>
      </c>
      <c r="D222" s="5" t="s">
        <v>1416</v>
      </c>
      <c r="E222" s="5" t="s">
        <v>28</v>
      </c>
      <c r="G222" s="6"/>
      <c r="H222" s="5" t="s">
        <v>21</v>
      </c>
      <c r="I222" s="5">
        <v>2005</v>
      </c>
      <c r="J222" s="5">
        <v>1</v>
      </c>
      <c r="K222" s="6"/>
      <c r="L222" s="5">
        <v>2</v>
      </c>
      <c r="N222" s="8" t="s">
        <v>29</v>
      </c>
      <c r="O222" s="5" t="s">
        <v>1417</v>
      </c>
      <c r="IJ222"/>
      <c r="IK222"/>
      <c r="IL222"/>
      <c r="IM222"/>
      <c r="IN222"/>
      <c r="IO222"/>
      <c r="IP222"/>
      <c r="IQ222"/>
    </row>
    <row r="223" spans="1:251" s="5" customFormat="1" ht="12.75">
      <c r="A223" s="5" t="s">
        <v>1418</v>
      </c>
      <c r="B223" s="6" t="s">
        <v>1419</v>
      </c>
      <c r="C223" s="6" t="s">
        <v>1420</v>
      </c>
      <c r="D223" s="5" t="s">
        <v>1421</v>
      </c>
      <c r="E223" s="5" t="s">
        <v>1422</v>
      </c>
      <c r="G223" s="6"/>
      <c r="H223" s="5" t="s">
        <v>21</v>
      </c>
      <c r="I223" s="5">
        <v>2005</v>
      </c>
      <c r="J223" s="5">
        <v>1</v>
      </c>
      <c r="K223" s="6"/>
      <c r="L223" s="13">
        <v>1</v>
      </c>
      <c r="N223" s="5" t="s">
        <v>879</v>
      </c>
      <c r="O223" s="5" t="s">
        <v>1423</v>
      </c>
      <c r="IJ223"/>
      <c r="IK223"/>
      <c r="IL223"/>
      <c r="IM223"/>
      <c r="IN223"/>
      <c r="IO223"/>
      <c r="IP223"/>
      <c r="IQ223"/>
    </row>
    <row r="224" spans="1:251" s="5" customFormat="1" ht="12.75">
      <c r="A224" s="5" t="s">
        <v>1424</v>
      </c>
      <c r="B224" s="6" t="s">
        <v>1425</v>
      </c>
      <c r="C224" s="6" t="s">
        <v>1426</v>
      </c>
      <c r="D224" s="5" t="s">
        <v>1427</v>
      </c>
      <c r="E224" s="5" t="s">
        <v>1422</v>
      </c>
      <c r="G224" s="6"/>
      <c r="H224" s="5" t="s">
        <v>21</v>
      </c>
      <c r="I224" s="5">
        <v>2005</v>
      </c>
      <c r="J224" s="5">
        <v>1</v>
      </c>
      <c r="K224" s="6"/>
      <c r="L224" s="5">
        <v>1</v>
      </c>
      <c r="N224" s="5" t="s">
        <v>1428</v>
      </c>
      <c r="O224" s="5" t="s">
        <v>1429</v>
      </c>
      <c r="IJ224"/>
      <c r="IK224"/>
      <c r="IL224"/>
      <c r="IM224"/>
      <c r="IN224"/>
      <c r="IO224"/>
      <c r="IP224"/>
      <c r="IQ224"/>
    </row>
    <row r="225" spans="1:251" s="5" customFormat="1" ht="12.75">
      <c r="A225" s="5" t="s">
        <v>1430</v>
      </c>
      <c r="B225" s="6" t="s">
        <v>1431</v>
      </c>
      <c r="C225" s="6" t="s">
        <v>1432</v>
      </c>
      <c r="D225" s="5" t="s">
        <v>1433</v>
      </c>
      <c r="E225" s="5" t="s">
        <v>1434</v>
      </c>
      <c r="G225" s="6"/>
      <c r="H225" s="5" t="s">
        <v>21</v>
      </c>
      <c r="I225" s="5">
        <v>2005</v>
      </c>
      <c r="J225" s="5">
        <v>1</v>
      </c>
      <c r="K225" s="6"/>
      <c r="L225" s="13">
        <v>1</v>
      </c>
      <c r="N225" s="5" t="s">
        <v>1205</v>
      </c>
      <c r="O225" s="5" t="s">
        <v>1435</v>
      </c>
      <c r="IJ225"/>
      <c r="IK225"/>
      <c r="IL225"/>
      <c r="IM225"/>
      <c r="IN225"/>
      <c r="IO225"/>
      <c r="IP225"/>
      <c r="IQ225"/>
    </row>
    <row r="226" spans="1:251" s="5" customFormat="1" ht="12.75">
      <c r="A226" s="5" t="s">
        <v>1436</v>
      </c>
      <c r="B226" s="6" t="s">
        <v>1437</v>
      </c>
      <c r="C226" s="6" t="s">
        <v>1438</v>
      </c>
      <c r="D226" s="5" t="s">
        <v>1439</v>
      </c>
      <c r="E226" s="5" t="s">
        <v>1440</v>
      </c>
      <c r="G226" s="6"/>
      <c r="H226" s="5" t="s">
        <v>21</v>
      </c>
      <c r="I226" s="5">
        <v>2005</v>
      </c>
      <c r="J226" s="5">
        <v>1</v>
      </c>
      <c r="K226" s="6"/>
      <c r="L226" s="5">
        <v>1</v>
      </c>
      <c r="N226" s="5" t="s">
        <v>1441</v>
      </c>
      <c r="O226" s="5" t="s">
        <v>1442</v>
      </c>
      <c r="IJ226"/>
      <c r="IK226"/>
      <c r="IL226"/>
      <c r="IM226"/>
      <c r="IN226"/>
      <c r="IO226"/>
      <c r="IP226"/>
      <c r="IQ226"/>
    </row>
    <row r="227" spans="1:251" s="5" customFormat="1" ht="12.75">
      <c r="A227" s="5" t="s">
        <v>1443</v>
      </c>
      <c r="B227" s="6" t="s">
        <v>1444</v>
      </c>
      <c r="C227" s="6" t="s">
        <v>1445</v>
      </c>
      <c r="D227" s="5" t="s">
        <v>1446</v>
      </c>
      <c r="E227" s="5" t="s">
        <v>1447</v>
      </c>
      <c r="G227" s="6"/>
      <c r="H227" s="5" t="s">
        <v>21</v>
      </c>
      <c r="I227" s="5">
        <v>2005</v>
      </c>
      <c r="J227" s="5">
        <v>1</v>
      </c>
      <c r="K227" s="6"/>
      <c r="L227" s="5">
        <v>1</v>
      </c>
      <c r="N227" s="5" t="s">
        <v>1448</v>
      </c>
      <c r="O227" s="5" t="s">
        <v>1449</v>
      </c>
      <c r="IJ227"/>
      <c r="IK227"/>
      <c r="IL227"/>
      <c r="IM227"/>
      <c r="IN227"/>
      <c r="IO227"/>
      <c r="IP227"/>
      <c r="IQ227"/>
    </row>
    <row r="228" spans="1:251" s="5" customFormat="1" ht="12.75">
      <c r="A228" s="5" t="s">
        <v>1450</v>
      </c>
      <c r="B228" s="6" t="s">
        <v>1451</v>
      </c>
      <c r="C228" s="6" t="s">
        <v>1452</v>
      </c>
      <c r="D228" s="5" t="s">
        <v>1453</v>
      </c>
      <c r="E228" s="5" t="s">
        <v>1454</v>
      </c>
      <c r="G228" s="6"/>
      <c r="H228" s="5" t="s">
        <v>21</v>
      </c>
      <c r="I228" s="5">
        <v>2005</v>
      </c>
      <c r="J228" s="5">
        <v>1</v>
      </c>
      <c r="K228" s="6"/>
      <c r="L228" s="5">
        <v>1</v>
      </c>
      <c r="N228" s="8" t="s">
        <v>458</v>
      </c>
      <c r="O228" s="5" t="s">
        <v>1455</v>
      </c>
      <c r="IJ228"/>
      <c r="IK228"/>
      <c r="IL228"/>
      <c r="IM228"/>
      <c r="IN228"/>
      <c r="IO228"/>
      <c r="IP228"/>
      <c r="IQ228"/>
    </row>
    <row r="229" spans="1:251" s="5" customFormat="1" ht="12.75">
      <c r="A229" s="5" t="s">
        <v>1456</v>
      </c>
      <c r="B229" s="6" t="s">
        <v>1457</v>
      </c>
      <c r="C229" s="6" t="s">
        <v>1458</v>
      </c>
      <c r="D229" s="5" t="s">
        <v>1459</v>
      </c>
      <c r="E229" s="5" t="s">
        <v>1460</v>
      </c>
      <c r="G229" s="6"/>
      <c r="H229" s="5" t="s">
        <v>21</v>
      </c>
      <c r="I229" s="5">
        <v>2005</v>
      </c>
      <c r="J229" s="5">
        <v>1</v>
      </c>
      <c r="K229" s="6"/>
      <c r="L229" s="5">
        <v>1</v>
      </c>
      <c r="N229" s="5" t="s">
        <v>865</v>
      </c>
      <c r="O229" s="5" t="s">
        <v>1461</v>
      </c>
      <c r="IJ229"/>
      <c r="IK229"/>
      <c r="IL229"/>
      <c r="IM229"/>
      <c r="IN229"/>
      <c r="IO229"/>
      <c r="IP229"/>
      <c r="IQ229"/>
    </row>
    <row r="230" spans="1:251" s="5" customFormat="1" ht="12.75">
      <c r="A230" s="5" t="s">
        <v>1462</v>
      </c>
      <c r="B230" s="6" t="s">
        <v>1463</v>
      </c>
      <c r="C230" s="6" t="s">
        <v>1464</v>
      </c>
      <c r="D230" s="5" t="s">
        <v>1465</v>
      </c>
      <c r="E230" s="5" t="s">
        <v>1466</v>
      </c>
      <c r="G230" s="6"/>
      <c r="H230" s="5" t="s">
        <v>21</v>
      </c>
      <c r="I230" s="5">
        <v>2005</v>
      </c>
      <c r="J230" s="5">
        <v>1</v>
      </c>
      <c r="K230" s="6"/>
      <c r="L230" s="5">
        <v>1</v>
      </c>
      <c r="N230" s="5" t="s">
        <v>1467</v>
      </c>
      <c r="O230" s="5" t="s">
        <v>1468</v>
      </c>
      <c r="IJ230"/>
      <c r="IK230"/>
      <c r="IL230"/>
      <c r="IM230"/>
      <c r="IN230"/>
      <c r="IO230"/>
      <c r="IP230"/>
      <c r="IQ230"/>
    </row>
    <row r="231" spans="1:251" s="5" customFormat="1" ht="12.75">
      <c r="A231" s="5" t="s">
        <v>1469</v>
      </c>
      <c r="B231" s="6" t="s">
        <v>1470</v>
      </c>
      <c r="C231" s="6" t="s">
        <v>1471</v>
      </c>
      <c r="D231" s="5" t="s">
        <v>1472</v>
      </c>
      <c r="E231" s="5" t="s">
        <v>1473</v>
      </c>
      <c r="G231" s="6"/>
      <c r="H231" s="5" t="s">
        <v>21</v>
      </c>
      <c r="I231" s="5">
        <v>2005</v>
      </c>
      <c r="J231" s="5">
        <v>1</v>
      </c>
      <c r="K231" s="6"/>
      <c r="L231" s="5">
        <v>1</v>
      </c>
      <c r="N231" s="5" t="s">
        <v>122</v>
      </c>
      <c r="O231" s="5" t="s">
        <v>1474</v>
      </c>
      <c r="IJ231"/>
      <c r="IK231"/>
      <c r="IL231"/>
      <c r="IM231"/>
      <c r="IN231"/>
      <c r="IO231"/>
      <c r="IP231"/>
      <c r="IQ231"/>
    </row>
    <row r="232" spans="1:251" s="5" customFormat="1" ht="12.75">
      <c r="A232" s="5" t="s">
        <v>1475</v>
      </c>
      <c r="B232" s="6" t="s">
        <v>1476</v>
      </c>
      <c r="C232" s="6" t="s">
        <v>1477</v>
      </c>
      <c r="D232" s="5" t="s">
        <v>1478</v>
      </c>
      <c r="E232" s="5" t="s">
        <v>1479</v>
      </c>
      <c r="F232" s="5" t="s">
        <v>1480</v>
      </c>
      <c r="G232" s="6"/>
      <c r="H232" s="5" t="s">
        <v>21</v>
      </c>
      <c r="I232" s="5">
        <v>2005</v>
      </c>
      <c r="J232" s="5">
        <v>1</v>
      </c>
      <c r="K232" s="6"/>
      <c r="L232" s="5">
        <v>1</v>
      </c>
      <c r="N232" s="5" t="s">
        <v>634</v>
      </c>
      <c r="O232" s="5" t="s">
        <v>1481</v>
      </c>
      <c r="IJ232"/>
      <c r="IK232"/>
      <c r="IL232"/>
      <c r="IM232"/>
      <c r="IN232"/>
      <c r="IO232"/>
      <c r="IP232"/>
      <c r="IQ232"/>
    </row>
    <row r="233" spans="1:251" s="5" customFormat="1" ht="12.75">
      <c r="A233" s="5" t="s">
        <v>1482</v>
      </c>
      <c r="B233" s="6" t="s">
        <v>1483</v>
      </c>
      <c r="C233" s="6" t="s">
        <v>1484</v>
      </c>
      <c r="D233" s="5" t="s">
        <v>1485</v>
      </c>
      <c r="E233" s="5" t="s">
        <v>105</v>
      </c>
      <c r="G233" s="6"/>
      <c r="H233" s="5" t="s">
        <v>21</v>
      </c>
      <c r="I233" s="5">
        <v>2005</v>
      </c>
      <c r="J233" s="5">
        <v>1</v>
      </c>
      <c r="K233" s="6"/>
      <c r="L233" s="5">
        <v>1</v>
      </c>
      <c r="N233" s="5" t="s">
        <v>388</v>
      </c>
      <c r="O233" s="5" t="s">
        <v>1486</v>
      </c>
      <c r="IJ233"/>
      <c r="IK233"/>
      <c r="IL233"/>
      <c r="IM233"/>
      <c r="IN233"/>
      <c r="IO233"/>
      <c r="IP233"/>
      <c r="IQ233"/>
    </row>
    <row r="234" spans="1:251" s="5" customFormat="1" ht="12.75">
      <c r="A234" s="5" t="s">
        <v>1487</v>
      </c>
      <c r="B234" s="6" t="s">
        <v>1488</v>
      </c>
      <c r="C234" s="6" t="s">
        <v>1489</v>
      </c>
      <c r="D234" s="5" t="s">
        <v>1490</v>
      </c>
      <c r="E234" s="5" t="s">
        <v>1491</v>
      </c>
      <c r="G234" s="6"/>
      <c r="H234" s="5" t="s">
        <v>21</v>
      </c>
      <c r="I234" s="5">
        <v>2005</v>
      </c>
      <c r="J234" s="5">
        <v>1</v>
      </c>
      <c r="K234" s="6"/>
      <c r="L234" s="5">
        <v>3</v>
      </c>
      <c r="N234" s="5" t="s">
        <v>451</v>
      </c>
      <c r="O234" s="5" t="s">
        <v>1492</v>
      </c>
      <c r="IJ234"/>
      <c r="IK234"/>
      <c r="IL234"/>
      <c r="IM234"/>
      <c r="IN234"/>
      <c r="IO234"/>
      <c r="IP234"/>
      <c r="IQ234"/>
    </row>
    <row r="235" spans="1:251" s="5" customFormat="1" ht="12.75">
      <c r="A235" s="5" t="s">
        <v>1493</v>
      </c>
      <c r="B235" s="6" t="s">
        <v>1494</v>
      </c>
      <c r="C235" s="6" t="s">
        <v>1495</v>
      </c>
      <c r="D235" s="5" t="s">
        <v>1496</v>
      </c>
      <c r="E235" s="5" t="s">
        <v>1497</v>
      </c>
      <c r="G235" s="6"/>
      <c r="H235" s="5" t="s">
        <v>21</v>
      </c>
      <c r="I235" s="5">
        <v>2005</v>
      </c>
      <c r="J235" s="5">
        <v>1</v>
      </c>
      <c r="K235" s="6"/>
      <c r="L235" s="5">
        <v>1</v>
      </c>
      <c r="N235" s="5" t="s">
        <v>36</v>
      </c>
      <c r="O235" s="5" t="s">
        <v>1498</v>
      </c>
      <c r="IJ235"/>
      <c r="IK235"/>
      <c r="IL235"/>
      <c r="IM235"/>
      <c r="IN235"/>
      <c r="IO235"/>
      <c r="IP235"/>
      <c r="IQ235"/>
    </row>
    <row r="236" spans="1:251" s="5" customFormat="1" ht="12.75">
      <c r="A236" s="5" t="s">
        <v>1499</v>
      </c>
      <c r="B236" s="6" t="s">
        <v>1500</v>
      </c>
      <c r="C236" s="6" t="s">
        <v>1501</v>
      </c>
      <c r="D236" s="5" t="s">
        <v>1502</v>
      </c>
      <c r="E236" s="5" t="s">
        <v>1503</v>
      </c>
      <c r="G236" s="6"/>
      <c r="H236" s="5" t="s">
        <v>21</v>
      </c>
      <c r="I236" s="5">
        <v>2005</v>
      </c>
      <c r="J236" s="5">
        <v>1</v>
      </c>
      <c r="K236" s="6"/>
      <c r="L236" s="5">
        <v>1</v>
      </c>
      <c r="O236" s="5" t="s">
        <v>1504</v>
      </c>
      <c r="IJ236"/>
      <c r="IK236"/>
      <c r="IL236"/>
      <c r="IM236"/>
      <c r="IN236"/>
      <c r="IO236"/>
      <c r="IP236"/>
      <c r="IQ236"/>
    </row>
    <row r="237" spans="1:251" s="5" customFormat="1" ht="12.75">
      <c r="A237" s="5" t="s">
        <v>1505</v>
      </c>
      <c r="B237" s="6" t="s">
        <v>1506</v>
      </c>
      <c r="C237" s="6" t="s">
        <v>1507</v>
      </c>
      <c r="D237" s="5" t="s">
        <v>1508</v>
      </c>
      <c r="E237" s="5" t="s">
        <v>1509</v>
      </c>
      <c r="G237" s="6"/>
      <c r="H237" s="5" t="s">
        <v>21</v>
      </c>
      <c r="I237" s="5">
        <v>2005</v>
      </c>
      <c r="J237" s="5">
        <v>1</v>
      </c>
      <c r="K237" s="6"/>
      <c r="L237" s="5">
        <v>2</v>
      </c>
      <c r="N237" s="5" t="s">
        <v>197</v>
      </c>
      <c r="O237" s="5" t="s">
        <v>1510</v>
      </c>
      <c r="IJ237"/>
      <c r="IK237"/>
      <c r="IL237"/>
      <c r="IM237"/>
      <c r="IN237"/>
      <c r="IO237"/>
      <c r="IP237"/>
      <c r="IQ237"/>
    </row>
    <row r="238" spans="1:251" s="5" customFormat="1" ht="12.75">
      <c r="A238" s="5" t="s">
        <v>1511</v>
      </c>
      <c r="B238" s="6" t="s">
        <v>1512</v>
      </c>
      <c r="C238" s="6" t="s">
        <v>1513</v>
      </c>
      <c r="D238" s="5" t="s">
        <v>1514</v>
      </c>
      <c r="E238" s="5" t="s">
        <v>1515</v>
      </c>
      <c r="G238" s="6"/>
      <c r="H238" s="5" t="s">
        <v>21</v>
      </c>
      <c r="I238" s="5">
        <v>2005</v>
      </c>
      <c r="J238" s="5">
        <v>1</v>
      </c>
      <c r="K238" s="6"/>
      <c r="L238" s="5">
        <v>2</v>
      </c>
      <c r="N238" s="5" t="s">
        <v>1516</v>
      </c>
      <c r="O238" s="5" t="s">
        <v>1517</v>
      </c>
      <c r="IJ238"/>
      <c r="IK238"/>
      <c r="IL238"/>
      <c r="IM238"/>
      <c r="IN238"/>
      <c r="IO238"/>
      <c r="IP238"/>
      <c r="IQ238"/>
    </row>
    <row r="239" spans="1:251" s="5" customFormat="1" ht="12.75">
      <c r="A239" s="5" t="s">
        <v>1518</v>
      </c>
      <c r="B239" s="6" t="s">
        <v>1519</v>
      </c>
      <c r="C239" s="6" t="s">
        <v>1520</v>
      </c>
      <c r="D239" s="5" t="s">
        <v>1521</v>
      </c>
      <c r="E239" s="5" t="s">
        <v>1522</v>
      </c>
      <c r="G239" s="6"/>
      <c r="H239" s="5" t="s">
        <v>21</v>
      </c>
      <c r="I239" s="5">
        <v>2006</v>
      </c>
      <c r="J239" s="5">
        <v>1</v>
      </c>
      <c r="K239" s="6"/>
      <c r="L239" s="5">
        <v>1</v>
      </c>
      <c r="N239" s="5" t="s">
        <v>362</v>
      </c>
      <c r="O239" s="5" t="s">
        <v>1523</v>
      </c>
      <c r="IJ239"/>
      <c r="IK239"/>
      <c r="IL239"/>
      <c r="IM239"/>
      <c r="IN239"/>
      <c r="IO239"/>
      <c r="IP239"/>
      <c r="IQ239"/>
    </row>
    <row r="240" spans="1:251" s="5" customFormat="1" ht="12.75">
      <c r="A240" s="5" t="s">
        <v>1524</v>
      </c>
      <c r="B240" s="6" t="s">
        <v>1525</v>
      </c>
      <c r="C240" s="6" t="s">
        <v>1526</v>
      </c>
      <c r="D240" s="5" t="s">
        <v>1527</v>
      </c>
      <c r="E240" s="5" t="s">
        <v>646</v>
      </c>
      <c r="F240" s="5" t="s">
        <v>1528</v>
      </c>
      <c r="G240" s="6"/>
      <c r="H240" s="5" t="s">
        <v>21</v>
      </c>
      <c r="I240" s="5">
        <v>2005</v>
      </c>
      <c r="J240" s="5">
        <v>1</v>
      </c>
      <c r="K240" s="6"/>
      <c r="L240" s="5">
        <v>1</v>
      </c>
      <c r="N240" s="5" t="s">
        <v>634</v>
      </c>
      <c r="O240" s="5" t="s">
        <v>1529</v>
      </c>
      <c r="IJ240"/>
      <c r="IK240"/>
      <c r="IL240"/>
      <c r="IM240"/>
      <c r="IN240"/>
      <c r="IO240"/>
      <c r="IP240"/>
      <c r="IQ240"/>
    </row>
    <row r="241" spans="1:251" s="5" customFormat="1" ht="12.75">
      <c r="A241" s="5" t="s">
        <v>1530</v>
      </c>
      <c r="B241" s="6" t="s">
        <v>1531</v>
      </c>
      <c r="C241" s="6" t="s">
        <v>1532</v>
      </c>
      <c r="D241" s="5" t="s">
        <v>1533</v>
      </c>
      <c r="E241" s="5" t="s">
        <v>646</v>
      </c>
      <c r="F241" s="5" t="s">
        <v>1534</v>
      </c>
      <c r="G241" s="6"/>
      <c r="H241" s="5" t="s">
        <v>21</v>
      </c>
      <c r="I241" s="5">
        <v>2005</v>
      </c>
      <c r="J241" s="5">
        <v>1</v>
      </c>
      <c r="K241" s="6"/>
      <c r="L241" s="5">
        <v>1</v>
      </c>
      <c r="N241" s="5" t="s">
        <v>634</v>
      </c>
      <c r="O241" s="5" t="s">
        <v>1535</v>
      </c>
      <c r="IJ241"/>
      <c r="IK241"/>
      <c r="IL241"/>
      <c r="IM241"/>
      <c r="IN241"/>
      <c r="IO241"/>
      <c r="IP241"/>
      <c r="IQ241"/>
    </row>
    <row r="242" spans="1:251" s="5" customFormat="1" ht="12.75">
      <c r="A242" s="5" t="s">
        <v>1536</v>
      </c>
      <c r="B242" s="6" t="s">
        <v>1537</v>
      </c>
      <c r="C242" s="6" t="s">
        <v>1538</v>
      </c>
      <c r="D242" s="5" t="s">
        <v>1539</v>
      </c>
      <c r="E242" s="5" t="s">
        <v>646</v>
      </c>
      <c r="F242" s="5" t="s">
        <v>1540</v>
      </c>
      <c r="G242" s="6"/>
      <c r="H242" s="5" t="s">
        <v>21</v>
      </c>
      <c r="I242" s="5">
        <v>2005</v>
      </c>
      <c r="J242" s="5">
        <v>1</v>
      </c>
      <c r="K242" s="6"/>
      <c r="L242" s="5">
        <v>1</v>
      </c>
      <c r="N242" s="5" t="s">
        <v>73</v>
      </c>
      <c r="O242" s="5" t="s">
        <v>1541</v>
      </c>
      <c r="IJ242"/>
      <c r="IK242"/>
      <c r="IL242"/>
      <c r="IM242"/>
      <c r="IN242"/>
      <c r="IO242"/>
      <c r="IP242"/>
      <c r="IQ242"/>
    </row>
    <row r="243" spans="1:251" s="5" customFormat="1" ht="12.75">
      <c r="A243" s="5" t="s">
        <v>1542</v>
      </c>
      <c r="B243" s="6" t="s">
        <v>1543</v>
      </c>
      <c r="C243" s="6" t="s">
        <v>1544</v>
      </c>
      <c r="D243" s="5" t="s">
        <v>1545</v>
      </c>
      <c r="E243" s="5" t="s">
        <v>1546</v>
      </c>
      <c r="G243" s="6"/>
      <c r="H243" s="5" t="s">
        <v>21</v>
      </c>
      <c r="I243" s="5">
        <v>2005</v>
      </c>
      <c r="J243" s="5">
        <v>1</v>
      </c>
      <c r="K243" s="6"/>
      <c r="L243" s="5">
        <v>1</v>
      </c>
      <c r="N243" s="5" t="s">
        <v>73</v>
      </c>
      <c r="O243" s="5" t="s">
        <v>1547</v>
      </c>
      <c r="IJ243"/>
      <c r="IK243"/>
      <c r="IL243"/>
      <c r="IM243"/>
      <c r="IN243"/>
      <c r="IO243"/>
      <c r="IP243"/>
      <c r="IQ243"/>
    </row>
    <row r="244" spans="1:251" s="5" customFormat="1" ht="12.75">
      <c r="A244" s="5" t="s">
        <v>1548</v>
      </c>
      <c r="B244" s="6" t="s">
        <v>1549</v>
      </c>
      <c r="C244" s="6" t="s">
        <v>1550</v>
      </c>
      <c r="D244" s="5" t="s">
        <v>1551</v>
      </c>
      <c r="E244" s="5" t="s">
        <v>1552</v>
      </c>
      <c r="G244" s="6"/>
      <c r="H244" s="5" t="s">
        <v>21</v>
      </c>
      <c r="I244" s="5">
        <v>2005</v>
      </c>
      <c r="J244" s="5">
        <v>1</v>
      </c>
      <c r="K244" s="6"/>
      <c r="L244" s="5">
        <v>1</v>
      </c>
      <c r="O244" s="5" t="s">
        <v>1553</v>
      </c>
      <c r="IJ244"/>
      <c r="IK244"/>
      <c r="IL244"/>
      <c r="IM244"/>
      <c r="IN244"/>
      <c r="IO244"/>
      <c r="IP244"/>
      <c r="IQ244"/>
    </row>
    <row r="245" spans="1:251" s="5" customFormat="1" ht="12.75">
      <c r="A245" s="5" t="s">
        <v>1554</v>
      </c>
      <c r="B245" s="6" t="s">
        <v>1555</v>
      </c>
      <c r="C245" s="6" t="s">
        <v>1556</v>
      </c>
      <c r="D245" s="5" t="s">
        <v>1557</v>
      </c>
      <c r="E245" s="5" t="s">
        <v>1558</v>
      </c>
      <c r="G245" s="6"/>
      <c r="H245" s="5" t="s">
        <v>21</v>
      </c>
      <c r="I245" s="5">
        <v>2005</v>
      </c>
      <c r="J245" s="5">
        <v>1</v>
      </c>
      <c r="K245" s="6"/>
      <c r="L245" s="5">
        <v>1</v>
      </c>
      <c r="N245" s="5" t="s">
        <v>1559</v>
      </c>
      <c r="O245" s="5" t="s">
        <v>1560</v>
      </c>
      <c r="IJ245"/>
      <c r="IK245"/>
      <c r="IL245"/>
      <c r="IM245"/>
      <c r="IN245"/>
      <c r="IO245"/>
      <c r="IP245"/>
      <c r="IQ245"/>
    </row>
    <row r="246" spans="1:251" s="5" customFormat="1" ht="12.75">
      <c r="A246" s="5" t="s">
        <v>1561</v>
      </c>
      <c r="B246" s="6" t="s">
        <v>1562</v>
      </c>
      <c r="C246" s="6" t="s">
        <v>1563</v>
      </c>
      <c r="D246" s="5" t="s">
        <v>1564</v>
      </c>
      <c r="E246" s="5" t="s">
        <v>1565</v>
      </c>
      <c r="G246" s="6"/>
      <c r="H246" s="5" t="s">
        <v>21</v>
      </c>
      <c r="I246" s="5">
        <v>2005</v>
      </c>
      <c r="J246" s="5">
        <v>1</v>
      </c>
      <c r="K246" s="6"/>
      <c r="L246" s="5">
        <v>1</v>
      </c>
      <c r="N246" s="5" t="s">
        <v>634</v>
      </c>
      <c r="O246" s="5" t="s">
        <v>1566</v>
      </c>
      <c r="IJ246"/>
      <c r="IK246"/>
      <c r="IL246"/>
      <c r="IM246"/>
      <c r="IN246"/>
      <c r="IO246"/>
      <c r="IP246"/>
      <c r="IQ246"/>
    </row>
    <row r="247" spans="1:251" s="5" customFormat="1" ht="12.75">
      <c r="A247" s="5" t="s">
        <v>1567</v>
      </c>
      <c r="B247" s="6" t="s">
        <v>1568</v>
      </c>
      <c r="C247" s="6" t="s">
        <v>1569</v>
      </c>
      <c r="D247" s="5" t="s">
        <v>1570</v>
      </c>
      <c r="E247" s="5" t="s">
        <v>1571</v>
      </c>
      <c r="G247" s="6"/>
      <c r="H247" s="5" t="s">
        <v>21</v>
      </c>
      <c r="I247" s="5">
        <v>2005</v>
      </c>
      <c r="J247" s="5">
        <v>1</v>
      </c>
      <c r="K247" s="6"/>
      <c r="L247" s="5">
        <v>1</v>
      </c>
      <c r="N247" s="5" t="s">
        <v>262</v>
      </c>
      <c r="O247" s="5" t="s">
        <v>1572</v>
      </c>
      <c r="IJ247"/>
      <c r="IK247"/>
      <c r="IL247"/>
      <c r="IM247"/>
      <c r="IN247"/>
      <c r="IO247"/>
      <c r="IP247"/>
      <c r="IQ247"/>
    </row>
    <row r="248" spans="1:251" s="5" customFormat="1" ht="12.75">
      <c r="A248" s="5" t="s">
        <v>1573</v>
      </c>
      <c r="B248" s="6" t="s">
        <v>1574</v>
      </c>
      <c r="C248" s="6" t="s">
        <v>1575</v>
      </c>
      <c r="D248" s="5" t="s">
        <v>1576</v>
      </c>
      <c r="E248" s="5" t="s">
        <v>1577</v>
      </c>
      <c r="G248" s="6"/>
      <c r="H248" s="5" t="s">
        <v>21</v>
      </c>
      <c r="I248" s="5">
        <v>2005</v>
      </c>
      <c r="J248" s="5">
        <v>1</v>
      </c>
      <c r="K248" s="6"/>
      <c r="L248" s="5">
        <v>1</v>
      </c>
      <c r="N248" s="5" t="s">
        <v>1578</v>
      </c>
      <c r="O248" s="5" t="s">
        <v>1579</v>
      </c>
      <c r="IJ248"/>
      <c r="IK248"/>
      <c r="IL248"/>
      <c r="IM248"/>
      <c r="IN248"/>
      <c r="IO248"/>
      <c r="IP248"/>
      <c r="IQ248"/>
    </row>
    <row r="249" spans="1:251" s="5" customFormat="1" ht="12.75">
      <c r="A249" s="5" t="s">
        <v>1580</v>
      </c>
      <c r="B249" s="6" t="s">
        <v>1581</v>
      </c>
      <c r="C249" s="6" t="s">
        <v>1582</v>
      </c>
      <c r="D249" s="5" t="s">
        <v>1583</v>
      </c>
      <c r="E249" s="5" t="s">
        <v>1584</v>
      </c>
      <c r="G249" s="6"/>
      <c r="H249" s="5" t="s">
        <v>21</v>
      </c>
      <c r="I249" s="5">
        <v>2005</v>
      </c>
      <c r="J249" s="5">
        <v>1</v>
      </c>
      <c r="K249" s="6"/>
      <c r="L249" s="5">
        <v>2</v>
      </c>
      <c r="N249" s="5" t="s">
        <v>634</v>
      </c>
      <c r="O249" s="5" t="s">
        <v>1585</v>
      </c>
      <c r="IJ249"/>
      <c r="IK249"/>
      <c r="IL249"/>
      <c r="IM249"/>
      <c r="IN249"/>
      <c r="IO249"/>
      <c r="IP249"/>
      <c r="IQ249"/>
    </row>
    <row r="250" spans="1:251" s="5" customFormat="1" ht="12.75">
      <c r="A250" s="5" t="s">
        <v>1586</v>
      </c>
      <c r="B250" s="6" t="s">
        <v>1587</v>
      </c>
      <c r="C250" s="6" t="s">
        <v>1588</v>
      </c>
      <c r="D250" s="5" t="s">
        <v>1589</v>
      </c>
      <c r="E250" s="5" t="s">
        <v>1590</v>
      </c>
      <c r="G250" s="6"/>
      <c r="H250" s="5" t="s">
        <v>21</v>
      </c>
      <c r="I250" s="5">
        <v>2005</v>
      </c>
      <c r="J250" s="5">
        <v>1</v>
      </c>
      <c r="K250" s="6"/>
      <c r="L250" s="5">
        <v>1</v>
      </c>
      <c r="N250" s="5" t="s">
        <v>634</v>
      </c>
      <c r="O250" s="5" t="s">
        <v>1591</v>
      </c>
      <c r="IJ250"/>
      <c r="IK250"/>
      <c r="IL250"/>
      <c r="IM250"/>
      <c r="IN250"/>
      <c r="IO250"/>
      <c r="IP250"/>
      <c r="IQ250"/>
    </row>
    <row r="251" spans="1:251" s="5" customFormat="1" ht="12.75">
      <c r="A251" s="5" t="s">
        <v>1592</v>
      </c>
      <c r="B251" s="6" t="s">
        <v>1593</v>
      </c>
      <c r="C251" s="6" t="s">
        <v>1594</v>
      </c>
      <c r="D251" s="5" t="s">
        <v>1595</v>
      </c>
      <c r="E251" s="5" t="s">
        <v>1596</v>
      </c>
      <c r="G251" s="6"/>
      <c r="H251" s="5" t="s">
        <v>21</v>
      </c>
      <c r="I251" s="5">
        <v>2005</v>
      </c>
      <c r="J251" s="5">
        <v>1</v>
      </c>
      <c r="K251" s="6"/>
      <c r="L251" s="13">
        <v>1</v>
      </c>
      <c r="N251" s="5" t="s">
        <v>1597</v>
      </c>
      <c r="O251" s="5" t="s">
        <v>1598</v>
      </c>
      <c r="IJ251"/>
      <c r="IK251"/>
      <c r="IL251"/>
      <c r="IM251"/>
      <c r="IN251"/>
      <c r="IO251"/>
      <c r="IP251"/>
      <c r="IQ251"/>
    </row>
    <row r="252" spans="1:251" s="5" customFormat="1" ht="12.75">
      <c r="A252" s="5" t="s">
        <v>1599</v>
      </c>
      <c r="B252" s="6" t="s">
        <v>1600</v>
      </c>
      <c r="C252" s="6" t="s">
        <v>1601</v>
      </c>
      <c r="D252" s="5" t="s">
        <v>1570</v>
      </c>
      <c r="E252" s="5" t="s">
        <v>1602</v>
      </c>
      <c r="G252" s="6"/>
      <c r="H252" s="5" t="s">
        <v>21</v>
      </c>
      <c r="I252" s="5">
        <v>2005</v>
      </c>
      <c r="J252" s="5">
        <v>1</v>
      </c>
      <c r="K252" s="6"/>
      <c r="L252" s="5">
        <v>1</v>
      </c>
      <c r="N252" s="5" t="s">
        <v>1012</v>
      </c>
      <c r="O252" s="5" t="s">
        <v>1603</v>
      </c>
      <c r="IJ252"/>
      <c r="IK252"/>
      <c r="IL252"/>
      <c r="IM252"/>
      <c r="IN252"/>
      <c r="IO252"/>
      <c r="IP252"/>
      <c r="IQ252"/>
    </row>
    <row r="253" spans="1:251" s="5" customFormat="1" ht="12.75">
      <c r="A253" s="5" t="s">
        <v>1604</v>
      </c>
      <c r="B253" s="6" t="s">
        <v>1605</v>
      </c>
      <c r="C253" s="6" t="s">
        <v>1606</v>
      </c>
      <c r="D253" s="5" t="s">
        <v>1607</v>
      </c>
      <c r="E253" s="5" t="s">
        <v>1608</v>
      </c>
      <c r="G253" s="6"/>
      <c r="H253" s="5" t="s">
        <v>21</v>
      </c>
      <c r="I253" s="5">
        <v>2005</v>
      </c>
      <c r="J253" s="5">
        <v>1</v>
      </c>
      <c r="K253" s="6"/>
      <c r="L253" s="5">
        <v>1</v>
      </c>
      <c r="N253" s="5" t="s">
        <v>1205</v>
      </c>
      <c r="O253" s="5" t="s">
        <v>1609</v>
      </c>
      <c r="IJ253"/>
      <c r="IK253"/>
      <c r="IL253"/>
      <c r="IM253"/>
      <c r="IN253"/>
      <c r="IO253"/>
      <c r="IP253"/>
      <c r="IQ253"/>
    </row>
    <row r="254" spans="1:251" s="5" customFormat="1" ht="12.75">
      <c r="A254" s="5" t="s">
        <v>1610</v>
      </c>
      <c r="B254" s="6" t="s">
        <v>1611</v>
      </c>
      <c r="C254" s="6" t="s">
        <v>1612</v>
      </c>
      <c r="D254" s="5" t="s">
        <v>1613</v>
      </c>
      <c r="E254" s="5" t="s">
        <v>1614</v>
      </c>
      <c r="G254" s="6"/>
      <c r="H254" s="5" t="s">
        <v>21</v>
      </c>
      <c r="I254" s="5">
        <v>2005</v>
      </c>
      <c r="J254" s="5">
        <v>1</v>
      </c>
      <c r="K254" s="6"/>
      <c r="L254" s="5">
        <v>1</v>
      </c>
      <c r="N254" s="5" t="s">
        <v>703</v>
      </c>
      <c r="O254" s="5" t="s">
        <v>1615</v>
      </c>
      <c r="IJ254"/>
      <c r="IK254"/>
      <c r="IL254"/>
      <c r="IM254"/>
      <c r="IN254"/>
      <c r="IO254"/>
      <c r="IP254"/>
      <c r="IQ254"/>
    </row>
    <row r="255" spans="1:251" s="5" customFormat="1" ht="12.75">
      <c r="A255" s="5" t="s">
        <v>1616</v>
      </c>
      <c r="B255" s="6" t="s">
        <v>1617</v>
      </c>
      <c r="C255" s="6" t="s">
        <v>1618</v>
      </c>
      <c r="D255" s="5" t="s">
        <v>1619</v>
      </c>
      <c r="E255" s="5" t="s">
        <v>1620</v>
      </c>
      <c r="G255" s="6"/>
      <c r="H255" s="5" t="s">
        <v>21</v>
      </c>
      <c r="I255" s="5">
        <v>2005</v>
      </c>
      <c r="J255" s="5">
        <v>1</v>
      </c>
      <c r="K255" s="6"/>
      <c r="L255" s="5">
        <v>1</v>
      </c>
      <c r="N255" s="5" t="s">
        <v>1448</v>
      </c>
      <c r="O255" s="5" t="s">
        <v>1621</v>
      </c>
      <c r="IJ255"/>
      <c r="IK255"/>
      <c r="IL255"/>
      <c r="IM255"/>
      <c r="IN255"/>
      <c r="IO255"/>
      <c r="IP255"/>
      <c r="IQ255"/>
    </row>
    <row r="256" spans="1:251" s="5" customFormat="1" ht="12.75">
      <c r="A256" s="5" t="s">
        <v>1622</v>
      </c>
      <c r="B256" s="6" t="s">
        <v>1623</v>
      </c>
      <c r="C256" s="6" t="s">
        <v>1624</v>
      </c>
      <c r="D256" s="5" t="s">
        <v>1625</v>
      </c>
      <c r="E256" s="5" t="s">
        <v>1626</v>
      </c>
      <c r="G256" s="6"/>
      <c r="H256" s="5" t="s">
        <v>21</v>
      </c>
      <c r="I256" s="5">
        <v>2005</v>
      </c>
      <c r="J256" s="5">
        <v>1</v>
      </c>
      <c r="K256" s="6"/>
      <c r="L256" s="5">
        <v>2</v>
      </c>
      <c r="N256" s="5" t="s">
        <v>477</v>
      </c>
      <c r="O256" s="5" t="s">
        <v>1627</v>
      </c>
      <c r="IJ256"/>
      <c r="IK256"/>
      <c r="IL256"/>
      <c r="IM256"/>
      <c r="IN256"/>
      <c r="IO256"/>
      <c r="IP256"/>
      <c r="IQ256"/>
    </row>
    <row r="257" spans="1:251" s="5" customFormat="1" ht="12.75">
      <c r="A257" s="5" t="s">
        <v>1628</v>
      </c>
      <c r="B257" s="6" t="s">
        <v>1629</v>
      </c>
      <c r="C257" s="6" t="s">
        <v>1630</v>
      </c>
      <c r="D257" s="5" t="s">
        <v>1631</v>
      </c>
      <c r="E257" s="5" t="s">
        <v>1632</v>
      </c>
      <c r="G257" s="6"/>
      <c r="H257" s="5" t="s">
        <v>21</v>
      </c>
      <c r="I257" s="5">
        <v>2005</v>
      </c>
      <c r="J257" s="5">
        <v>1</v>
      </c>
      <c r="K257" s="6"/>
      <c r="L257" s="5">
        <v>1</v>
      </c>
      <c r="N257" s="5" t="s">
        <v>362</v>
      </c>
      <c r="O257" s="5" t="s">
        <v>1633</v>
      </c>
      <c r="IJ257"/>
      <c r="IK257"/>
      <c r="IL257"/>
      <c r="IM257"/>
      <c r="IN257"/>
      <c r="IO257"/>
      <c r="IP257"/>
      <c r="IQ257"/>
    </row>
    <row r="258" spans="1:251" s="5" customFormat="1" ht="12.75">
      <c r="A258" s="5" t="s">
        <v>1634</v>
      </c>
      <c r="B258" s="6" t="s">
        <v>1635</v>
      </c>
      <c r="C258" s="6" t="s">
        <v>1636</v>
      </c>
      <c r="D258" s="5" t="s">
        <v>1637</v>
      </c>
      <c r="E258" s="5" t="s">
        <v>1638</v>
      </c>
      <c r="G258" s="6"/>
      <c r="H258" s="5" t="s">
        <v>21</v>
      </c>
      <c r="I258" s="5">
        <v>2006</v>
      </c>
      <c r="J258" s="5">
        <v>1</v>
      </c>
      <c r="K258" s="6"/>
      <c r="L258" s="5">
        <v>3</v>
      </c>
      <c r="N258" s="5" t="s">
        <v>36</v>
      </c>
      <c r="O258" s="5" t="s">
        <v>1639</v>
      </c>
      <c r="IJ258"/>
      <c r="IK258"/>
      <c r="IL258"/>
      <c r="IM258"/>
      <c r="IN258"/>
      <c r="IO258"/>
      <c r="IP258"/>
      <c r="IQ258"/>
    </row>
    <row r="259" spans="1:251" s="5" customFormat="1" ht="12.75">
      <c r="A259" s="5" t="s">
        <v>1640</v>
      </c>
      <c r="B259" s="6" t="s">
        <v>1641</v>
      </c>
      <c r="C259" s="6" t="s">
        <v>1642</v>
      </c>
      <c r="D259" s="5" t="s">
        <v>1643</v>
      </c>
      <c r="E259" s="5" t="s">
        <v>1644</v>
      </c>
      <c r="G259" s="6"/>
      <c r="H259" s="5" t="s">
        <v>21</v>
      </c>
      <c r="I259" s="5">
        <v>2006</v>
      </c>
      <c r="J259" s="5">
        <v>1</v>
      </c>
      <c r="K259" s="6"/>
      <c r="L259" s="5">
        <v>1</v>
      </c>
      <c r="N259" s="5" t="s">
        <v>956</v>
      </c>
      <c r="O259" s="5" t="s">
        <v>1645</v>
      </c>
      <c r="IJ259"/>
      <c r="IK259"/>
      <c r="IL259"/>
      <c r="IM259"/>
      <c r="IN259"/>
      <c r="IO259"/>
      <c r="IP259"/>
      <c r="IQ259"/>
    </row>
    <row r="260" spans="1:251" s="5" customFormat="1" ht="12.75">
      <c r="A260" s="5" t="s">
        <v>1646</v>
      </c>
      <c r="B260" s="6" t="s">
        <v>1647</v>
      </c>
      <c r="C260" s="6" t="s">
        <v>1648</v>
      </c>
      <c r="D260" s="5" t="s">
        <v>1649</v>
      </c>
      <c r="E260" s="5" t="s">
        <v>1650</v>
      </c>
      <c r="G260" s="6"/>
      <c r="H260" s="5" t="s">
        <v>21</v>
      </c>
      <c r="I260" s="5">
        <v>2005</v>
      </c>
      <c r="J260" s="5">
        <v>1</v>
      </c>
      <c r="K260" s="6"/>
      <c r="L260" s="5">
        <v>5</v>
      </c>
      <c r="N260" s="5" t="s">
        <v>1651</v>
      </c>
      <c r="O260" s="5" t="s">
        <v>1652</v>
      </c>
      <c r="IJ260"/>
      <c r="IK260"/>
      <c r="IL260"/>
      <c r="IM260"/>
      <c r="IN260"/>
      <c r="IO260"/>
      <c r="IP260"/>
      <c r="IQ260"/>
    </row>
    <row r="261" spans="1:251" s="5" customFormat="1" ht="12.75">
      <c r="A261" s="5" t="s">
        <v>1653</v>
      </c>
      <c r="B261" s="6">
        <v>8180615731</v>
      </c>
      <c r="C261" s="6" t="s">
        <v>1654</v>
      </c>
      <c r="D261" s="5" t="s">
        <v>1655</v>
      </c>
      <c r="E261" s="5" t="s">
        <v>683</v>
      </c>
      <c r="G261" s="6"/>
      <c r="H261" s="5" t="s">
        <v>21</v>
      </c>
      <c r="I261" s="5">
        <v>2006</v>
      </c>
      <c r="J261" s="5">
        <v>1</v>
      </c>
      <c r="K261" s="6"/>
      <c r="L261" s="5">
        <v>1</v>
      </c>
      <c r="N261" s="5" t="s">
        <v>1656</v>
      </c>
      <c r="O261" s="5" t="s">
        <v>1657</v>
      </c>
      <c r="IJ261"/>
      <c r="IK261"/>
      <c r="IL261"/>
      <c r="IM261"/>
      <c r="IN261"/>
      <c r="IO261"/>
      <c r="IP261"/>
      <c r="IQ261"/>
    </row>
    <row r="262" spans="1:251" s="5" customFormat="1" ht="12.75">
      <c r="A262" s="5" t="s">
        <v>1658</v>
      </c>
      <c r="B262" s="6" t="s">
        <v>1659</v>
      </c>
      <c r="C262" s="6" t="s">
        <v>1660</v>
      </c>
      <c r="D262" s="5" t="s">
        <v>1661</v>
      </c>
      <c r="E262" s="5" t="s">
        <v>1249</v>
      </c>
      <c r="G262" s="6"/>
      <c r="H262" s="5" t="s">
        <v>21</v>
      </c>
      <c r="I262" s="5">
        <v>2006</v>
      </c>
      <c r="J262" s="5">
        <v>1</v>
      </c>
      <c r="K262" s="6"/>
      <c r="L262" s="5">
        <v>1</v>
      </c>
      <c r="N262" s="5" t="s">
        <v>1662</v>
      </c>
      <c r="O262" s="5" t="s">
        <v>1663</v>
      </c>
      <c r="IJ262"/>
      <c r="IK262"/>
      <c r="IL262"/>
      <c r="IM262"/>
      <c r="IN262"/>
      <c r="IO262"/>
      <c r="IP262"/>
      <c r="IQ262"/>
    </row>
    <row r="263" spans="1:251" s="5" customFormat="1" ht="12.75">
      <c r="A263" s="5" t="s">
        <v>1664</v>
      </c>
      <c r="B263" s="6" t="s">
        <v>1665</v>
      </c>
      <c r="C263" s="6" t="s">
        <v>1666</v>
      </c>
      <c r="D263" s="5" t="s">
        <v>1667</v>
      </c>
      <c r="E263" s="5" t="s">
        <v>1063</v>
      </c>
      <c r="G263" s="6"/>
      <c r="H263" s="5" t="s">
        <v>21</v>
      </c>
      <c r="I263" s="5">
        <v>2005</v>
      </c>
      <c r="J263" s="5">
        <v>1</v>
      </c>
      <c r="K263" s="6"/>
      <c r="L263" s="5">
        <v>1</v>
      </c>
      <c r="N263" s="5" t="s">
        <v>58</v>
      </c>
      <c r="O263" s="5" t="s">
        <v>1668</v>
      </c>
      <c r="IJ263"/>
      <c r="IK263"/>
      <c r="IL263"/>
      <c r="IM263"/>
      <c r="IN263"/>
      <c r="IO263"/>
      <c r="IP263"/>
      <c r="IQ263"/>
    </row>
    <row r="264" spans="1:251" s="5" customFormat="1" ht="12.75">
      <c r="A264" s="5" t="s">
        <v>1669</v>
      </c>
      <c r="B264" s="6" t="s">
        <v>1670</v>
      </c>
      <c r="C264" s="6" t="s">
        <v>1671</v>
      </c>
      <c r="D264" s="5" t="s">
        <v>1672</v>
      </c>
      <c r="E264" s="5" t="s">
        <v>646</v>
      </c>
      <c r="F264" s="5" t="s">
        <v>1673</v>
      </c>
      <c r="G264" s="6"/>
      <c r="H264" s="5" t="s">
        <v>21</v>
      </c>
      <c r="I264" s="5">
        <v>2006</v>
      </c>
      <c r="J264" s="5">
        <v>1</v>
      </c>
      <c r="K264" s="6"/>
      <c r="L264" s="5">
        <v>1</v>
      </c>
      <c r="N264" s="5" t="s">
        <v>634</v>
      </c>
      <c r="O264" s="5" t="s">
        <v>1674</v>
      </c>
      <c r="IJ264"/>
      <c r="IK264"/>
      <c r="IL264"/>
      <c r="IM264"/>
      <c r="IN264"/>
      <c r="IO264"/>
      <c r="IP264"/>
      <c r="IQ264"/>
    </row>
    <row r="265" spans="1:251" s="5" customFormat="1" ht="12.75">
      <c r="A265" s="5" t="s">
        <v>1675</v>
      </c>
      <c r="B265" s="6" t="s">
        <v>1676</v>
      </c>
      <c r="C265" s="6" t="s">
        <v>1677</v>
      </c>
      <c r="D265" s="5" t="s">
        <v>1678</v>
      </c>
      <c r="E265" s="5" t="s">
        <v>1679</v>
      </c>
      <c r="G265" s="6"/>
      <c r="H265" s="5" t="s">
        <v>21</v>
      </c>
      <c r="I265" s="5">
        <v>2006</v>
      </c>
      <c r="J265" s="5">
        <v>1</v>
      </c>
      <c r="K265" s="6"/>
      <c r="L265" s="5">
        <v>1</v>
      </c>
      <c r="N265" s="5" t="s">
        <v>122</v>
      </c>
      <c r="O265" s="5" t="s">
        <v>1680</v>
      </c>
      <c r="IJ265"/>
      <c r="IK265"/>
      <c r="IL265"/>
      <c r="IM265"/>
      <c r="IN265"/>
      <c r="IO265"/>
      <c r="IP265"/>
      <c r="IQ265"/>
    </row>
    <row r="266" spans="1:251" s="5" customFormat="1" ht="12.75">
      <c r="A266" s="5" t="s">
        <v>1681</v>
      </c>
      <c r="B266" s="6" t="s">
        <v>1682</v>
      </c>
      <c r="C266" s="6" t="s">
        <v>1683</v>
      </c>
      <c r="D266" s="5" t="s">
        <v>1684</v>
      </c>
      <c r="E266" s="5" t="s">
        <v>974</v>
      </c>
      <c r="G266" s="6"/>
      <c r="H266" s="5" t="s">
        <v>21</v>
      </c>
      <c r="I266" s="5">
        <v>2006</v>
      </c>
      <c r="J266" s="5">
        <v>1</v>
      </c>
      <c r="K266" s="6"/>
      <c r="L266" s="5">
        <v>1</v>
      </c>
      <c r="N266" s="8" t="s">
        <v>1685</v>
      </c>
      <c r="O266" s="5" t="s">
        <v>1686</v>
      </c>
      <c r="IJ266"/>
      <c r="IK266"/>
      <c r="IL266"/>
      <c r="IM266"/>
      <c r="IN266"/>
      <c r="IO266"/>
      <c r="IP266"/>
      <c r="IQ266"/>
    </row>
    <row r="267" spans="1:251" s="5" customFormat="1" ht="12.75">
      <c r="A267" s="5" t="s">
        <v>1687</v>
      </c>
      <c r="B267" s="6" t="s">
        <v>1688</v>
      </c>
      <c r="C267" s="6" t="s">
        <v>1689</v>
      </c>
      <c r="D267" s="5" t="s">
        <v>1690</v>
      </c>
      <c r="E267" s="5" t="s">
        <v>1691</v>
      </c>
      <c r="G267" s="6"/>
      <c r="H267" s="5" t="s">
        <v>21</v>
      </c>
      <c r="I267" s="5">
        <v>2006</v>
      </c>
      <c r="J267" s="5">
        <v>1</v>
      </c>
      <c r="K267" s="6"/>
      <c r="L267" s="5">
        <v>3</v>
      </c>
      <c r="N267" s="5" t="s">
        <v>190</v>
      </c>
      <c r="O267" s="5" t="s">
        <v>1692</v>
      </c>
      <c r="IJ267"/>
      <c r="IK267"/>
      <c r="IL267"/>
      <c r="IM267"/>
      <c r="IN267"/>
      <c r="IO267"/>
      <c r="IP267"/>
      <c r="IQ267"/>
    </row>
    <row r="268" spans="1:251" s="5" customFormat="1" ht="12.75">
      <c r="A268" s="5" t="s">
        <v>1693</v>
      </c>
      <c r="B268" s="6" t="s">
        <v>1694</v>
      </c>
      <c r="C268" s="6" t="s">
        <v>1695</v>
      </c>
      <c r="D268" s="5" t="s">
        <v>1696</v>
      </c>
      <c r="E268" s="5" t="s">
        <v>1697</v>
      </c>
      <c r="G268" s="6"/>
      <c r="H268" s="5" t="s">
        <v>21</v>
      </c>
      <c r="I268" s="5">
        <v>2006</v>
      </c>
      <c r="J268" s="5">
        <v>1</v>
      </c>
      <c r="K268" s="6"/>
      <c r="L268" s="5">
        <v>1</v>
      </c>
      <c r="N268" s="5" t="s">
        <v>73</v>
      </c>
      <c r="O268" s="5" t="s">
        <v>1698</v>
      </c>
      <c r="IJ268"/>
      <c r="IK268"/>
      <c r="IL268"/>
      <c r="IM268"/>
      <c r="IN268"/>
      <c r="IO268"/>
      <c r="IP268"/>
      <c r="IQ268"/>
    </row>
    <row r="269" spans="1:251" s="5" customFormat="1" ht="12.75">
      <c r="A269" s="5" t="s">
        <v>1699</v>
      </c>
      <c r="B269" s="6" t="s">
        <v>1700</v>
      </c>
      <c r="C269" s="6" t="s">
        <v>1701</v>
      </c>
      <c r="D269" s="5" t="s">
        <v>1702</v>
      </c>
      <c r="E269" s="5" t="s">
        <v>1703</v>
      </c>
      <c r="G269" s="6"/>
      <c r="H269" s="5" t="s">
        <v>21</v>
      </c>
      <c r="I269" s="5">
        <v>2006</v>
      </c>
      <c r="J269" s="5">
        <v>1</v>
      </c>
      <c r="K269" s="6"/>
      <c r="L269" s="5">
        <v>2</v>
      </c>
      <c r="N269" s="5" t="s">
        <v>149</v>
      </c>
      <c r="O269" s="5" t="s">
        <v>1704</v>
      </c>
      <c r="IJ269"/>
      <c r="IK269"/>
      <c r="IL269"/>
      <c r="IM269"/>
      <c r="IN269"/>
      <c r="IO269"/>
      <c r="IP269"/>
      <c r="IQ269"/>
    </row>
    <row r="270" spans="1:251" s="5" customFormat="1" ht="12.75">
      <c r="A270" s="5" t="s">
        <v>1705</v>
      </c>
      <c r="B270" s="6" t="s">
        <v>1706</v>
      </c>
      <c r="C270" s="6" t="s">
        <v>1707</v>
      </c>
      <c r="D270" s="5" t="s">
        <v>1708</v>
      </c>
      <c r="E270" s="5" t="s">
        <v>1709</v>
      </c>
      <c r="G270" s="6"/>
      <c r="H270" s="5" t="s">
        <v>21</v>
      </c>
      <c r="I270" s="5">
        <v>2006</v>
      </c>
      <c r="J270" s="5">
        <v>1</v>
      </c>
      <c r="K270" s="6"/>
      <c r="L270" s="5">
        <v>1</v>
      </c>
      <c r="N270" s="5" t="s">
        <v>86</v>
      </c>
      <c r="O270" s="5" t="s">
        <v>1710</v>
      </c>
      <c r="IJ270"/>
      <c r="IK270"/>
      <c r="IL270"/>
      <c r="IM270"/>
      <c r="IN270"/>
      <c r="IO270"/>
      <c r="IP270"/>
      <c r="IQ270"/>
    </row>
    <row r="271" spans="1:251" s="5" customFormat="1" ht="12.75">
      <c r="A271" s="5" t="s">
        <v>1711</v>
      </c>
      <c r="B271" s="6" t="s">
        <v>1712</v>
      </c>
      <c r="C271" s="6" t="s">
        <v>1713</v>
      </c>
      <c r="D271" s="5" t="s">
        <v>1714</v>
      </c>
      <c r="E271" s="5" t="s">
        <v>1715</v>
      </c>
      <c r="G271" s="6"/>
      <c r="H271" s="5" t="s">
        <v>21</v>
      </c>
      <c r="I271" s="5">
        <v>2006</v>
      </c>
      <c r="J271" s="5">
        <v>1</v>
      </c>
      <c r="K271" s="6"/>
      <c r="L271" s="5">
        <v>1</v>
      </c>
      <c r="N271" s="5" t="s">
        <v>634</v>
      </c>
      <c r="O271" s="5" t="s">
        <v>1716</v>
      </c>
      <c r="IJ271"/>
      <c r="IK271"/>
      <c r="IL271"/>
      <c r="IM271"/>
      <c r="IN271"/>
      <c r="IO271"/>
      <c r="IP271"/>
      <c r="IQ271"/>
    </row>
    <row r="272" spans="1:251" s="5" customFormat="1" ht="12.75">
      <c r="A272" s="5" t="s">
        <v>1717</v>
      </c>
      <c r="B272" s="6" t="s">
        <v>1718</v>
      </c>
      <c r="C272" s="6" t="s">
        <v>1719</v>
      </c>
      <c r="D272" s="5" t="s">
        <v>1720</v>
      </c>
      <c r="E272" s="5" t="s">
        <v>1721</v>
      </c>
      <c r="G272" s="6"/>
      <c r="H272" s="5" t="s">
        <v>21</v>
      </c>
      <c r="I272" s="5">
        <v>2006</v>
      </c>
      <c r="J272" s="5">
        <v>1</v>
      </c>
      <c r="K272" s="6"/>
      <c r="L272" s="5">
        <v>1</v>
      </c>
      <c r="N272" s="5" t="s">
        <v>73</v>
      </c>
      <c r="O272" s="5" t="s">
        <v>1722</v>
      </c>
      <c r="IJ272"/>
      <c r="IK272"/>
      <c r="IL272"/>
      <c r="IM272"/>
      <c r="IN272"/>
      <c r="IO272"/>
      <c r="IP272"/>
      <c r="IQ272"/>
    </row>
    <row r="273" spans="1:251" s="5" customFormat="1" ht="12.75">
      <c r="A273" s="5" t="s">
        <v>1723</v>
      </c>
      <c r="B273" s="6" t="s">
        <v>1724</v>
      </c>
      <c r="C273" s="6" t="s">
        <v>1725</v>
      </c>
      <c r="D273" s="5" t="s">
        <v>1726</v>
      </c>
      <c r="E273" s="5" t="s">
        <v>1727</v>
      </c>
      <c r="G273" s="6"/>
      <c r="H273" s="5" t="s">
        <v>21</v>
      </c>
      <c r="I273" s="5">
        <v>2006</v>
      </c>
      <c r="J273" s="5">
        <v>1</v>
      </c>
      <c r="K273" s="6"/>
      <c r="L273" s="5">
        <v>1</v>
      </c>
      <c r="N273" s="5" t="s">
        <v>943</v>
      </c>
      <c r="O273" s="5" t="s">
        <v>1728</v>
      </c>
      <c r="IJ273"/>
      <c r="IK273"/>
      <c r="IL273"/>
      <c r="IM273"/>
      <c r="IN273"/>
      <c r="IO273"/>
      <c r="IP273"/>
      <c r="IQ273"/>
    </row>
    <row r="274" spans="1:251" s="5" customFormat="1" ht="12.75">
      <c r="A274" s="5" t="s">
        <v>1729</v>
      </c>
      <c r="B274" s="6" t="s">
        <v>1730</v>
      </c>
      <c r="C274" s="6" t="s">
        <v>1731</v>
      </c>
      <c r="D274" s="5" t="s">
        <v>1732</v>
      </c>
      <c r="E274" s="5" t="s">
        <v>1733</v>
      </c>
      <c r="G274" s="6"/>
      <c r="H274" s="5" t="s">
        <v>21</v>
      </c>
      <c r="I274" s="5">
        <v>2006</v>
      </c>
      <c r="J274" s="5">
        <v>1</v>
      </c>
      <c r="K274" s="6"/>
      <c r="L274" s="5">
        <v>1</v>
      </c>
      <c r="N274" s="5" t="s">
        <v>1734</v>
      </c>
      <c r="O274" s="5" t="s">
        <v>1735</v>
      </c>
      <c r="IJ274"/>
      <c r="IK274"/>
      <c r="IL274"/>
      <c r="IM274"/>
      <c r="IN274"/>
      <c r="IO274"/>
      <c r="IP274"/>
      <c r="IQ274"/>
    </row>
    <row r="275" spans="1:251" s="5" customFormat="1" ht="12.75">
      <c r="A275" s="5" t="s">
        <v>1736</v>
      </c>
      <c r="B275" s="6" t="s">
        <v>1737</v>
      </c>
      <c r="C275" s="6" t="s">
        <v>1738</v>
      </c>
      <c r="D275" s="5" t="s">
        <v>1739</v>
      </c>
      <c r="E275" s="5" t="s">
        <v>1740</v>
      </c>
      <c r="G275" s="6"/>
      <c r="H275" s="5" t="s">
        <v>21</v>
      </c>
      <c r="I275" s="5">
        <v>2006</v>
      </c>
      <c r="J275" s="5">
        <v>1</v>
      </c>
      <c r="K275" s="6"/>
      <c r="L275" s="5">
        <v>1</v>
      </c>
      <c r="N275" s="5" t="s">
        <v>269</v>
      </c>
      <c r="O275" s="5" t="s">
        <v>1741</v>
      </c>
      <c r="IJ275"/>
      <c r="IK275"/>
      <c r="IL275"/>
      <c r="IM275"/>
      <c r="IN275"/>
      <c r="IO275"/>
      <c r="IP275"/>
      <c r="IQ275"/>
    </row>
    <row r="276" spans="1:251" s="5" customFormat="1" ht="12.75">
      <c r="A276" s="5" t="s">
        <v>1742</v>
      </c>
      <c r="B276" s="6"/>
      <c r="C276" s="6" t="s">
        <v>1743</v>
      </c>
      <c r="D276" s="5" t="s">
        <v>1744</v>
      </c>
      <c r="E276" s="5" t="s">
        <v>1745</v>
      </c>
      <c r="G276" s="6"/>
      <c r="H276" s="5" t="s">
        <v>21</v>
      </c>
      <c r="I276" s="5">
        <v>2006</v>
      </c>
      <c r="J276" s="5">
        <v>1</v>
      </c>
      <c r="K276" s="6"/>
      <c r="L276" s="5">
        <v>1</v>
      </c>
      <c r="N276" s="5" t="s">
        <v>634</v>
      </c>
      <c r="O276" s="5" t="s">
        <v>1746</v>
      </c>
      <c r="IJ276"/>
      <c r="IK276"/>
      <c r="IL276"/>
      <c r="IM276"/>
      <c r="IN276"/>
      <c r="IO276"/>
      <c r="IP276"/>
      <c r="IQ276"/>
    </row>
    <row r="277" spans="1:251" s="5" customFormat="1" ht="12.75">
      <c r="A277" s="5" t="s">
        <v>1747</v>
      </c>
      <c r="B277" s="6"/>
      <c r="C277" s="6" t="s">
        <v>1748</v>
      </c>
      <c r="D277" s="5" t="s">
        <v>1749</v>
      </c>
      <c r="E277" s="5" t="s">
        <v>1750</v>
      </c>
      <c r="G277" s="6"/>
      <c r="H277" s="5" t="s">
        <v>21</v>
      </c>
      <c r="I277" s="5">
        <v>2006</v>
      </c>
      <c r="J277" s="5">
        <v>1</v>
      </c>
      <c r="K277" s="6"/>
      <c r="L277" s="5">
        <v>1</v>
      </c>
      <c r="N277" s="5" t="s">
        <v>156</v>
      </c>
      <c r="O277" s="5" t="s">
        <v>1751</v>
      </c>
      <c r="IJ277"/>
      <c r="IK277"/>
      <c r="IL277"/>
      <c r="IM277"/>
      <c r="IN277"/>
      <c r="IO277"/>
      <c r="IP277"/>
      <c r="IQ277"/>
    </row>
    <row r="278" spans="1:251" s="5" customFormat="1" ht="12.75">
      <c r="A278" s="5" t="s">
        <v>1752</v>
      </c>
      <c r="B278" s="6"/>
      <c r="C278" s="6" t="s">
        <v>1753</v>
      </c>
      <c r="D278" s="5" t="s">
        <v>1754</v>
      </c>
      <c r="E278" s="5" t="s">
        <v>1755</v>
      </c>
      <c r="G278" s="6"/>
      <c r="H278" s="5" t="s">
        <v>21</v>
      </c>
      <c r="I278" s="5">
        <v>2006</v>
      </c>
      <c r="J278" s="5">
        <v>1</v>
      </c>
      <c r="K278" s="6"/>
      <c r="L278" s="5">
        <v>1</v>
      </c>
      <c r="N278" s="5" t="s">
        <v>1756</v>
      </c>
      <c r="O278" s="5" t="s">
        <v>1757</v>
      </c>
      <c r="IJ278"/>
      <c r="IK278"/>
      <c r="IL278"/>
      <c r="IM278"/>
      <c r="IN278"/>
      <c r="IO278"/>
      <c r="IP278"/>
      <c r="IQ278"/>
    </row>
    <row r="279" spans="1:251" s="5" customFormat="1" ht="12.75">
      <c r="A279" s="5" t="s">
        <v>1758</v>
      </c>
      <c r="B279" s="6"/>
      <c r="C279" s="6" t="s">
        <v>1759</v>
      </c>
      <c r="D279" s="5" t="s">
        <v>1760</v>
      </c>
      <c r="E279" s="5" t="s">
        <v>1761</v>
      </c>
      <c r="G279" s="6"/>
      <c r="H279" s="5" t="s">
        <v>21</v>
      </c>
      <c r="I279" s="5">
        <v>2006</v>
      </c>
      <c r="J279" s="5">
        <v>1</v>
      </c>
      <c r="K279" s="6"/>
      <c r="L279" s="5">
        <v>1</v>
      </c>
      <c r="N279" s="5" t="s">
        <v>634</v>
      </c>
      <c r="O279" s="5" t="s">
        <v>1762</v>
      </c>
      <c r="IJ279"/>
      <c r="IK279"/>
      <c r="IL279"/>
      <c r="IM279"/>
      <c r="IN279"/>
      <c r="IO279"/>
      <c r="IP279"/>
      <c r="IQ279"/>
    </row>
    <row r="280" spans="1:251" s="5" customFormat="1" ht="12.75">
      <c r="A280" s="5" t="s">
        <v>1763</v>
      </c>
      <c r="B280" s="6"/>
      <c r="C280" s="6" t="s">
        <v>1764</v>
      </c>
      <c r="D280" s="5" t="s">
        <v>1765</v>
      </c>
      <c r="E280" s="5" t="s">
        <v>1766</v>
      </c>
      <c r="G280" s="6"/>
      <c r="H280" s="5" t="s">
        <v>21</v>
      </c>
      <c r="I280" s="5">
        <v>2006</v>
      </c>
      <c r="J280" s="5">
        <v>1</v>
      </c>
      <c r="K280" s="6"/>
      <c r="L280" s="5">
        <v>1</v>
      </c>
      <c r="N280" s="5" t="s">
        <v>50</v>
      </c>
      <c r="O280" s="5" t="s">
        <v>1767</v>
      </c>
      <c r="IJ280"/>
      <c r="IK280"/>
      <c r="IL280"/>
      <c r="IM280"/>
      <c r="IN280"/>
      <c r="IO280"/>
      <c r="IP280"/>
      <c r="IQ280"/>
    </row>
    <row r="281" spans="1:251" s="5" customFormat="1" ht="12.75">
      <c r="A281" s="5" t="s">
        <v>1768</v>
      </c>
      <c r="B281" s="6"/>
      <c r="C281" s="6" t="s">
        <v>1769</v>
      </c>
      <c r="D281" s="5" t="s">
        <v>1770</v>
      </c>
      <c r="E281" s="5" t="s">
        <v>1771</v>
      </c>
      <c r="G281" s="6"/>
      <c r="H281" s="5" t="s">
        <v>21</v>
      </c>
      <c r="I281" s="5">
        <v>2006</v>
      </c>
      <c r="J281" s="5">
        <v>1</v>
      </c>
      <c r="K281" s="6"/>
      <c r="L281" s="5">
        <v>1</v>
      </c>
      <c r="N281" s="5" t="s">
        <v>122</v>
      </c>
      <c r="O281" s="5" t="s">
        <v>1772</v>
      </c>
      <c r="IJ281"/>
      <c r="IK281"/>
      <c r="IL281"/>
      <c r="IM281"/>
      <c r="IN281"/>
      <c r="IO281"/>
      <c r="IP281"/>
      <c r="IQ281"/>
    </row>
    <row r="282" spans="1:251" s="5" customFormat="1" ht="12.75">
      <c r="A282" s="5" t="s">
        <v>1773</v>
      </c>
      <c r="B282" s="6"/>
      <c r="C282" s="6" t="s">
        <v>1774</v>
      </c>
      <c r="D282" s="5" t="s">
        <v>1775</v>
      </c>
      <c r="E282" s="5" t="s">
        <v>1776</v>
      </c>
      <c r="G282" s="6"/>
      <c r="H282" s="5" t="s">
        <v>21</v>
      </c>
      <c r="I282" s="5">
        <v>2006</v>
      </c>
      <c r="J282" s="5">
        <v>1</v>
      </c>
      <c r="K282" s="6"/>
      <c r="L282" s="5">
        <v>1</v>
      </c>
      <c r="N282" s="5" t="s">
        <v>156</v>
      </c>
      <c r="O282" s="5" t="s">
        <v>1777</v>
      </c>
      <c r="IJ282"/>
      <c r="IK282"/>
      <c r="IL282"/>
      <c r="IM282"/>
      <c r="IN282"/>
      <c r="IO282"/>
      <c r="IP282"/>
      <c r="IQ282"/>
    </row>
    <row r="283" spans="1:251" s="5" customFormat="1" ht="12.75">
      <c r="A283" s="5" t="s">
        <v>1778</v>
      </c>
      <c r="B283" s="6"/>
      <c r="C283" s="6" t="s">
        <v>1779</v>
      </c>
      <c r="D283" s="5" t="s">
        <v>1780</v>
      </c>
      <c r="E283" s="5" t="s">
        <v>1781</v>
      </c>
      <c r="F283" s="5" t="s">
        <v>1782</v>
      </c>
      <c r="G283" s="6"/>
      <c r="H283" s="5" t="s">
        <v>21</v>
      </c>
      <c r="I283" s="5">
        <v>2006</v>
      </c>
      <c r="J283" s="5">
        <v>1</v>
      </c>
      <c r="K283" s="6"/>
      <c r="L283" s="5">
        <v>1</v>
      </c>
      <c r="N283" s="5" t="s">
        <v>634</v>
      </c>
      <c r="O283" s="5" t="s">
        <v>1783</v>
      </c>
      <c r="IJ283"/>
      <c r="IK283"/>
      <c r="IL283"/>
      <c r="IM283"/>
      <c r="IN283"/>
      <c r="IO283"/>
      <c r="IP283"/>
      <c r="IQ283"/>
    </row>
    <row r="284" spans="1:251" s="5" customFormat="1" ht="12.75">
      <c r="A284" s="5" t="s">
        <v>1784</v>
      </c>
      <c r="B284" s="6"/>
      <c r="C284" s="6" t="s">
        <v>1785</v>
      </c>
      <c r="D284" s="5" t="s">
        <v>1786</v>
      </c>
      <c r="E284" s="5" t="s">
        <v>1787</v>
      </c>
      <c r="G284" s="6"/>
      <c r="H284" s="5" t="s">
        <v>21</v>
      </c>
      <c r="I284" s="5">
        <v>2006</v>
      </c>
      <c r="J284" s="5">
        <v>1</v>
      </c>
      <c r="K284" s="6"/>
      <c r="L284" s="5">
        <v>1</v>
      </c>
      <c r="N284" s="5" t="s">
        <v>1012</v>
      </c>
      <c r="O284" s="5" t="s">
        <v>1788</v>
      </c>
      <c r="IJ284"/>
      <c r="IK284"/>
      <c r="IL284"/>
      <c r="IM284"/>
      <c r="IN284"/>
      <c r="IO284"/>
      <c r="IP284"/>
      <c r="IQ284"/>
    </row>
    <row r="285" spans="1:251" s="5" customFormat="1" ht="12.75">
      <c r="A285" s="5" t="s">
        <v>1789</v>
      </c>
      <c r="B285" s="6"/>
      <c r="C285" s="6" t="s">
        <v>1790</v>
      </c>
      <c r="D285" s="5" t="s">
        <v>1791</v>
      </c>
      <c r="E285" s="5" t="s">
        <v>1792</v>
      </c>
      <c r="G285" s="6"/>
      <c r="H285" s="5" t="s">
        <v>21</v>
      </c>
      <c r="I285" s="5">
        <v>2006</v>
      </c>
      <c r="J285" s="5">
        <v>1</v>
      </c>
      <c r="K285" s="6"/>
      <c r="L285" s="5">
        <v>1</v>
      </c>
      <c r="N285" s="5" t="s">
        <v>542</v>
      </c>
      <c r="O285" s="5" t="s">
        <v>1793</v>
      </c>
      <c r="IJ285"/>
      <c r="IK285"/>
      <c r="IL285"/>
      <c r="IM285"/>
      <c r="IN285"/>
      <c r="IO285"/>
      <c r="IP285"/>
      <c r="IQ285"/>
    </row>
    <row r="286" spans="1:251" s="5" customFormat="1" ht="12.75">
      <c r="A286" s="5" t="s">
        <v>1794</v>
      </c>
      <c r="B286" s="6"/>
      <c r="C286" s="6" t="s">
        <v>1795</v>
      </c>
      <c r="D286" s="5" t="s">
        <v>1796</v>
      </c>
      <c r="E286" s="5" t="s">
        <v>1797</v>
      </c>
      <c r="G286" s="6"/>
      <c r="H286" s="5" t="s">
        <v>21</v>
      </c>
      <c r="I286" s="5">
        <v>2006</v>
      </c>
      <c r="J286" s="5">
        <v>1</v>
      </c>
      <c r="K286" s="6"/>
      <c r="L286" s="5">
        <v>1</v>
      </c>
      <c r="N286" s="5" t="s">
        <v>490</v>
      </c>
      <c r="O286" s="5" t="s">
        <v>1798</v>
      </c>
      <c r="IJ286"/>
      <c r="IK286"/>
      <c r="IL286"/>
      <c r="IM286"/>
      <c r="IN286"/>
      <c r="IO286"/>
      <c r="IP286"/>
      <c r="IQ286"/>
    </row>
    <row r="287" spans="1:251" s="5" customFormat="1" ht="12.75">
      <c r="A287" s="5" t="s">
        <v>1799</v>
      </c>
      <c r="B287" s="6"/>
      <c r="C287" s="6" t="s">
        <v>1800</v>
      </c>
      <c r="D287" s="5" t="s">
        <v>1801</v>
      </c>
      <c r="E287" s="5" t="s">
        <v>431</v>
      </c>
      <c r="G287" s="6"/>
      <c r="H287" s="5" t="s">
        <v>21</v>
      </c>
      <c r="I287" s="5">
        <v>2006</v>
      </c>
      <c r="J287" s="5">
        <v>1</v>
      </c>
      <c r="K287" s="6"/>
      <c r="L287" s="5">
        <v>1</v>
      </c>
      <c r="N287" s="5" t="s">
        <v>634</v>
      </c>
      <c r="O287" s="5" t="s">
        <v>1802</v>
      </c>
      <c r="IJ287"/>
      <c r="IK287"/>
      <c r="IL287"/>
      <c r="IM287"/>
      <c r="IN287"/>
      <c r="IO287"/>
      <c r="IP287"/>
      <c r="IQ287"/>
    </row>
    <row r="288" spans="1:251" s="5" customFormat="1" ht="12.75">
      <c r="A288" s="5" t="s">
        <v>1803</v>
      </c>
      <c r="B288" s="6"/>
      <c r="C288" s="6" t="s">
        <v>1804</v>
      </c>
      <c r="D288" s="5" t="s">
        <v>1805</v>
      </c>
      <c r="E288" s="5" t="s">
        <v>1806</v>
      </c>
      <c r="F288" s="5" t="s">
        <v>1807</v>
      </c>
      <c r="G288" s="6"/>
      <c r="H288" s="5" t="s">
        <v>21</v>
      </c>
      <c r="I288" s="5">
        <v>2006</v>
      </c>
      <c r="J288" s="5">
        <v>1</v>
      </c>
      <c r="K288" s="6"/>
      <c r="L288" s="5">
        <v>2</v>
      </c>
      <c r="N288" s="5" t="s">
        <v>1597</v>
      </c>
      <c r="O288" s="5" t="s">
        <v>1808</v>
      </c>
      <c r="IJ288"/>
      <c r="IK288"/>
      <c r="IL288"/>
      <c r="IM288"/>
      <c r="IN288"/>
      <c r="IO288"/>
      <c r="IP288"/>
      <c r="IQ288"/>
    </row>
    <row r="289" spans="1:251" s="5" customFormat="1" ht="12.75">
      <c r="A289" s="5" t="s">
        <v>1809</v>
      </c>
      <c r="B289" s="6"/>
      <c r="C289" s="6" t="s">
        <v>1810</v>
      </c>
      <c r="D289" s="5" t="s">
        <v>1811</v>
      </c>
      <c r="E289" s="5" t="s">
        <v>1812</v>
      </c>
      <c r="G289" s="6"/>
      <c r="H289" s="5" t="s">
        <v>21</v>
      </c>
      <c r="I289" s="5">
        <v>2006</v>
      </c>
      <c r="J289" s="5">
        <v>1</v>
      </c>
      <c r="K289" s="6"/>
      <c r="L289" s="5">
        <v>1</v>
      </c>
      <c r="N289" s="5" t="s">
        <v>1813</v>
      </c>
      <c r="O289" s="5" t="s">
        <v>1814</v>
      </c>
      <c r="IJ289"/>
      <c r="IK289"/>
      <c r="IL289"/>
      <c r="IM289"/>
      <c r="IN289"/>
      <c r="IO289"/>
      <c r="IP289"/>
      <c r="IQ289"/>
    </row>
    <row r="290" spans="1:251" s="5" customFormat="1" ht="12.75">
      <c r="A290" s="5" t="s">
        <v>1815</v>
      </c>
      <c r="B290" s="6"/>
      <c r="C290" s="6" t="s">
        <v>1816</v>
      </c>
      <c r="D290" s="5" t="s">
        <v>1817</v>
      </c>
      <c r="E290" s="5" t="s">
        <v>722</v>
      </c>
      <c r="G290" s="6"/>
      <c r="H290" s="5" t="s">
        <v>21</v>
      </c>
      <c r="I290" s="5">
        <v>2006</v>
      </c>
      <c r="J290" s="5">
        <v>1</v>
      </c>
      <c r="K290" s="6"/>
      <c r="L290" s="5">
        <v>1</v>
      </c>
      <c r="N290" s="5" t="s">
        <v>1230</v>
      </c>
      <c r="O290" s="5" t="s">
        <v>1818</v>
      </c>
      <c r="IJ290"/>
      <c r="IK290"/>
      <c r="IL290"/>
      <c r="IM290"/>
      <c r="IN290"/>
      <c r="IO290"/>
      <c r="IP290"/>
      <c r="IQ290"/>
    </row>
    <row r="291" spans="1:251" s="5" customFormat="1" ht="12.75">
      <c r="A291" s="5" t="s">
        <v>1819</v>
      </c>
      <c r="B291" s="6"/>
      <c r="C291" s="6" t="s">
        <v>1820</v>
      </c>
      <c r="D291" s="5" t="s">
        <v>1821</v>
      </c>
      <c r="E291" s="5" t="s">
        <v>1822</v>
      </c>
      <c r="G291" s="6"/>
      <c r="H291" s="5" t="s">
        <v>21</v>
      </c>
      <c r="I291" s="5">
        <v>2006</v>
      </c>
      <c r="J291" s="5">
        <v>1</v>
      </c>
      <c r="K291" s="6"/>
      <c r="L291" s="5">
        <v>1</v>
      </c>
      <c r="N291" s="5" t="s">
        <v>1250</v>
      </c>
      <c r="O291" s="5" t="s">
        <v>1823</v>
      </c>
      <c r="IJ291"/>
      <c r="IK291"/>
      <c r="IL291"/>
      <c r="IM291"/>
      <c r="IN291"/>
      <c r="IO291"/>
      <c r="IP291"/>
      <c r="IQ291"/>
    </row>
    <row r="292" spans="1:251" s="5" customFormat="1" ht="12.75">
      <c r="A292" s="5" t="s">
        <v>1824</v>
      </c>
      <c r="B292" s="6"/>
      <c r="C292" s="6" t="s">
        <v>1825</v>
      </c>
      <c r="D292" s="5" t="s">
        <v>1826</v>
      </c>
      <c r="E292" s="5" t="s">
        <v>1827</v>
      </c>
      <c r="F292" s="5" t="s">
        <v>1828</v>
      </c>
      <c r="G292" s="6"/>
      <c r="H292" s="5" t="s">
        <v>21</v>
      </c>
      <c r="I292" s="5">
        <v>2006</v>
      </c>
      <c r="J292" s="5">
        <v>1</v>
      </c>
      <c r="K292" s="6"/>
      <c r="L292" s="5">
        <v>1</v>
      </c>
      <c r="N292" s="5" t="s">
        <v>1829</v>
      </c>
      <c r="O292" s="5" t="s">
        <v>1830</v>
      </c>
      <c r="IJ292"/>
      <c r="IK292"/>
      <c r="IL292"/>
      <c r="IM292"/>
      <c r="IN292"/>
      <c r="IO292"/>
      <c r="IP292"/>
      <c r="IQ292"/>
    </row>
    <row r="293" spans="1:251" s="5" customFormat="1" ht="12.75">
      <c r="A293" s="5" t="s">
        <v>1831</v>
      </c>
      <c r="B293" s="6"/>
      <c r="C293" s="6" t="s">
        <v>1832</v>
      </c>
      <c r="D293" s="5" t="s">
        <v>1833</v>
      </c>
      <c r="E293" s="5" t="s">
        <v>1834</v>
      </c>
      <c r="G293" s="6"/>
      <c r="H293" s="5" t="s">
        <v>21</v>
      </c>
      <c r="I293" s="5">
        <v>2005</v>
      </c>
      <c r="J293" s="5">
        <v>1</v>
      </c>
      <c r="K293" s="6"/>
      <c r="L293" s="5">
        <v>1</v>
      </c>
      <c r="N293" s="5" t="s">
        <v>490</v>
      </c>
      <c r="O293" s="5" t="s">
        <v>1835</v>
      </c>
      <c r="IJ293"/>
      <c r="IK293"/>
      <c r="IL293"/>
      <c r="IM293"/>
      <c r="IN293"/>
      <c r="IO293"/>
      <c r="IP293"/>
      <c r="IQ293"/>
    </row>
    <row r="294" spans="1:251" s="5" customFormat="1" ht="12.75">
      <c r="A294" s="5" t="s">
        <v>1836</v>
      </c>
      <c r="B294" s="6"/>
      <c r="C294" s="6" t="s">
        <v>1837</v>
      </c>
      <c r="D294" s="5" t="s">
        <v>1838</v>
      </c>
      <c r="E294" s="5" t="s">
        <v>1839</v>
      </c>
      <c r="G294" s="6"/>
      <c r="H294" s="5" t="s">
        <v>21</v>
      </c>
      <c r="I294" s="5">
        <v>2006</v>
      </c>
      <c r="J294" s="5">
        <v>1</v>
      </c>
      <c r="K294" s="6"/>
      <c r="L294" s="5">
        <v>2</v>
      </c>
      <c r="N294" s="5" t="s">
        <v>197</v>
      </c>
      <c r="O294" s="5" t="s">
        <v>1840</v>
      </c>
      <c r="IJ294"/>
      <c r="IK294"/>
      <c r="IL294"/>
      <c r="IM294"/>
      <c r="IN294"/>
      <c r="IO294"/>
      <c r="IP294"/>
      <c r="IQ294"/>
    </row>
    <row r="295" spans="1:251" s="5" customFormat="1" ht="12.75">
      <c r="A295" s="5" t="s">
        <v>1841</v>
      </c>
      <c r="B295" s="6"/>
      <c r="C295" s="6" t="s">
        <v>1842</v>
      </c>
      <c r="D295" s="5" t="s">
        <v>1843</v>
      </c>
      <c r="E295" s="5" t="s">
        <v>1844</v>
      </c>
      <c r="G295" s="6"/>
      <c r="H295" s="5" t="s">
        <v>21</v>
      </c>
      <c r="I295" s="5">
        <v>2006</v>
      </c>
      <c r="J295" s="5">
        <v>1</v>
      </c>
      <c r="K295" s="6"/>
      <c r="L295" s="5">
        <v>1</v>
      </c>
      <c r="N295" s="5" t="s">
        <v>73</v>
      </c>
      <c r="O295" s="5" t="s">
        <v>1845</v>
      </c>
      <c r="IJ295"/>
      <c r="IK295"/>
      <c r="IL295"/>
      <c r="IM295"/>
      <c r="IN295"/>
      <c r="IO295"/>
      <c r="IP295"/>
      <c r="IQ295"/>
    </row>
    <row r="296" spans="1:251" s="5" customFormat="1" ht="12.75">
      <c r="A296" s="5" t="s">
        <v>1846</v>
      </c>
      <c r="B296" s="6"/>
      <c r="C296" s="6" t="s">
        <v>1847</v>
      </c>
      <c r="D296" s="5" t="s">
        <v>1848</v>
      </c>
      <c r="E296" s="5" t="s">
        <v>1849</v>
      </c>
      <c r="G296" s="6"/>
      <c r="H296" s="5" t="s">
        <v>21</v>
      </c>
      <c r="I296" s="5">
        <v>2006</v>
      </c>
      <c r="J296" s="5">
        <v>1</v>
      </c>
      <c r="K296" s="6"/>
      <c r="L296" s="5">
        <v>1</v>
      </c>
      <c r="N296" s="5" t="s">
        <v>73</v>
      </c>
      <c r="O296" s="5" t="s">
        <v>1850</v>
      </c>
      <c r="IJ296"/>
      <c r="IK296"/>
      <c r="IL296"/>
      <c r="IM296"/>
      <c r="IN296"/>
      <c r="IO296"/>
      <c r="IP296"/>
      <c r="IQ296"/>
    </row>
    <row r="297" spans="1:251" s="5" customFormat="1" ht="12.75">
      <c r="A297" s="5" t="s">
        <v>1851</v>
      </c>
      <c r="B297" s="6"/>
      <c r="C297" s="6" t="s">
        <v>1852</v>
      </c>
      <c r="D297" s="5" t="s">
        <v>1853</v>
      </c>
      <c r="E297" s="6" t="s">
        <v>646</v>
      </c>
      <c r="F297" s="6" t="s">
        <v>1854</v>
      </c>
      <c r="G297" s="6"/>
      <c r="H297" s="5" t="s">
        <v>21</v>
      </c>
      <c r="I297" s="5">
        <v>2006</v>
      </c>
      <c r="J297" s="5">
        <v>1</v>
      </c>
      <c r="K297" s="6"/>
      <c r="L297" s="5">
        <v>1</v>
      </c>
      <c r="N297" s="5" t="s">
        <v>73</v>
      </c>
      <c r="O297" s="5" t="s">
        <v>1855</v>
      </c>
      <c r="IJ297"/>
      <c r="IK297"/>
      <c r="IL297"/>
      <c r="IM297"/>
      <c r="IN297"/>
      <c r="IO297"/>
      <c r="IP297"/>
      <c r="IQ297"/>
    </row>
    <row r="298" spans="1:251" s="5" customFormat="1" ht="12.75">
      <c r="A298" s="5" t="s">
        <v>1856</v>
      </c>
      <c r="B298" s="6"/>
      <c r="C298" s="6" t="s">
        <v>1857</v>
      </c>
      <c r="D298" s="5" t="s">
        <v>1858</v>
      </c>
      <c r="E298" s="6" t="s">
        <v>1859</v>
      </c>
      <c r="F298" s="6"/>
      <c r="G298" s="6"/>
      <c r="H298" s="5" t="s">
        <v>21</v>
      </c>
      <c r="I298" s="5">
        <v>2006</v>
      </c>
      <c r="J298" s="5">
        <v>1</v>
      </c>
      <c r="K298" s="6"/>
      <c r="L298" s="5">
        <v>1</v>
      </c>
      <c r="N298" s="5" t="s">
        <v>73</v>
      </c>
      <c r="O298" s="5" t="s">
        <v>1860</v>
      </c>
      <c r="IJ298"/>
      <c r="IK298"/>
      <c r="IL298"/>
      <c r="IM298"/>
      <c r="IN298"/>
      <c r="IO298"/>
      <c r="IP298"/>
      <c r="IQ298"/>
    </row>
    <row r="299" spans="1:251" s="5" customFormat="1" ht="12.75">
      <c r="A299" s="5" t="s">
        <v>1861</v>
      </c>
      <c r="B299" s="6"/>
      <c r="C299" s="6" t="s">
        <v>1862</v>
      </c>
      <c r="D299" s="5" t="s">
        <v>1863</v>
      </c>
      <c r="E299" s="6" t="s">
        <v>1864</v>
      </c>
      <c r="F299" s="6"/>
      <c r="G299" s="6"/>
      <c r="H299" s="5" t="s">
        <v>21</v>
      </c>
      <c r="I299" s="5">
        <v>2006</v>
      </c>
      <c r="J299" s="5">
        <v>1</v>
      </c>
      <c r="K299" s="6"/>
      <c r="L299" s="5">
        <v>1</v>
      </c>
      <c r="N299" s="5" t="s">
        <v>73</v>
      </c>
      <c r="O299" s="5" t="s">
        <v>1865</v>
      </c>
      <c r="IJ299"/>
      <c r="IK299"/>
      <c r="IL299"/>
      <c r="IM299"/>
      <c r="IN299"/>
      <c r="IO299"/>
      <c r="IP299"/>
      <c r="IQ299"/>
    </row>
    <row r="300" spans="1:251" s="5" customFormat="1" ht="12.75">
      <c r="A300" s="5" t="s">
        <v>1866</v>
      </c>
      <c r="B300" s="6"/>
      <c r="C300" s="6" t="s">
        <v>1867</v>
      </c>
      <c r="D300" s="5" t="s">
        <v>1868</v>
      </c>
      <c r="E300" s="6" t="s">
        <v>1869</v>
      </c>
      <c r="F300" s="6"/>
      <c r="G300" s="6"/>
      <c r="H300" s="5" t="s">
        <v>21</v>
      </c>
      <c r="I300" s="5">
        <v>2006</v>
      </c>
      <c r="J300" s="5">
        <v>1</v>
      </c>
      <c r="K300" s="6"/>
      <c r="L300" s="5">
        <v>1</v>
      </c>
      <c r="N300" s="5" t="s">
        <v>634</v>
      </c>
      <c r="O300" s="5" t="s">
        <v>1870</v>
      </c>
      <c r="IJ300"/>
      <c r="IK300"/>
      <c r="IL300"/>
      <c r="IM300"/>
      <c r="IN300"/>
      <c r="IO300"/>
      <c r="IP300"/>
      <c r="IQ300"/>
    </row>
    <row r="301" spans="1:251" s="5" customFormat="1" ht="12.75">
      <c r="A301" s="5" t="s">
        <v>1871</v>
      </c>
      <c r="B301" s="6"/>
      <c r="C301" s="6" t="s">
        <v>1872</v>
      </c>
      <c r="D301" s="5" t="s">
        <v>1873</v>
      </c>
      <c r="E301" s="6" t="s">
        <v>1874</v>
      </c>
      <c r="G301" s="6"/>
      <c r="H301" s="5" t="s">
        <v>21</v>
      </c>
      <c r="I301" s="5">
        <v>2006</v>
      </c>
      <c r="J301" s="5">
        <v>1</v>
      </c>
      <c r="K301" s="6"/>
      <c r="L301" s="5">
        <v>1</v>
      </c>
      <c r="N301" s="5" t="s">
        <v>73</v>
      </c>
      <c r="O301" s="5" t="s">
        <v>1875</v>
      </c>
      <c r="IJ301"/>
      <c r="IK301"/>
      <c r="IL301"/>
      <c r="IM301"/>
      <c r="IN301"/>
      <c r="IO301"/>
      <c r="IP301"/>
      <c r="IQ301"/>
    </row>
    <row r="302" spans="1:251" s="5" customFormat="1" ht="12.75">
      <c r="A302" s="5" t="s">
        <v>1876</v>
      </c>
      <c r="B302" s="6"/>
      <c r="C302" s="6" t="s">
        <v>1877</v>
      </c>
      <c r="D302" s="5" t="s">
        <v>1878</v>
      </c>
      <c r="E302" s="6" t="s">
        <v>1879</v>
      </c>
      <c r="F302" s="6"/>
      <c r="G302" s="6"/>
      <c r="H302" s="5" t="s">
        <v>21</v>
      </c>
      <c r="I302" s="5">
        <v>2006</v>
      </c>
      <c r="J302" s="5">
        <v>1</v>
      </c>
      <c r="K302" s="6"/>
      <c r="L302" s="5">
        <v>2</v>
      </c>
      <c r="N302" s="5" t="s">
        <v>73</v>
      </c>
      <c r="O302" s="5" t="s">
        <v>1880</v>
      </c>
      <c r="IJ302"/>
      <c r="IK302"/>
      <c r="IL302"/>
      <c r="IM302"/>
      <c r="IN302"/>
      <c r="IO302"/>
      <c r="IP302"/>
      <c r="IQ302"/>
    </row>
    <row r="303" spans="1:251" s="5" customFormat="1" ht="16.5">
      <c r="A303" s="5" t="s">
        <v>1881</v>
      </c>
      <c r="B303" s="6"/>
      <c r="C303" s="6" t="s">
        <v>1882</v>
      </c>
      <c r="D303" s="5" t="s">
        <v>1883</v>
      </c>
      <c r="E303" s="6" t="s">
        <v>1884</v>
      </c>
      <c r="G303" s="6"/>
      <c r="H303" s="5" t="s">
        <v>21</v>
      </c>
      <c r="I303" s="5">
        <v>2006</v>
      </c>
      <c r="J303" s="5">
        <v>1</v>
      </c>
      <c r="K303" s="6"/>
      <c r="L303" s="5">
        <v>1</v>
      </c>
      <c r="N303" s="5" t="s">
        <v>73</v>
      </c>
      <c r="O303" s="5" t="s">
        <v>1885</v>
      </c>
      <c r="IJ303"/>
      <c r="IK303"/>
      <c r="IL303"/>
      <c r="IM303"/>
      <c r="IN303"/>
      <c r="IO303"/>
      <c r="IP303"/>
      <c r="IQ303"/>
    </row>
    <row r="304" spans="1:251" s="15" customFormat="1" ht="16.5">
      <c r="A304" s="15" t="s">
        <v>1886</v>
      </c>
      <c r="B304" s="16"/>
      <c r="C304" s="16" t="s">
        <v>1887</v>
      </c>
      <c r="D304" s="15" t="s">
        <v>1888</v>
      </c>
      <c r="E304" s="16" t="s">
        <v>1889</v>
      </c>
      <c r="G304" s="17"/>
      <c r="H304" s="15" t="s">
        <v>21</v>
      </c>
      <c r="I304" s="15">
        <v>2006</v>
      </c>
      <c r="J304" s="15">
        <v>1</v>
      </c>
      <c r="K304" s="16"/>
      <c r="L304" s="15">
        <v>1</v>
      </c>
      <c r="N304" s="15" t="s">
        <v>86</v>
      </c>
      <c r="O304" s="15" t="s">
        <v>1890</v>
      </c>
      <c r="P304" s="15" t="s">
        <v>1891</v>
      </c>
      <c r="IJ304" s="18"/>
      <c r="IK304" s="18"/>
      <c r="IL304" s="18"/>
      <c r="IM304" s="18"/>
      <c r="IN304" s="18"/>
      <c r="IO304" s="18"/>
      <c r="IP304" s="18"/>
      <c r="IQ304" s="18"/>
    </row>
    <row r="305" spans="1:251" s="15" customFormat="1" ht="16.5">
      <c r="A305" s="15" t="s">
        <v>1892</v>
      </c>
      <c r="B305" s="16" t="s">
        <v>1893</v>
      </c>
      <c r="C305" s="19" t="s">
        <v>1894</v>
      </c>
      <c r="D305" s="20" t="s">
        <v>1895</v>
      </c>
      <c r="E305" s="20" t="s">
        <v>1889</v>
      </c>
      <c r="F305" s="20"/>
      <c r="G305" s="17"/>
      <c r="H305" s="15" t="s">
        <v>21</v>
      </c>
      <c r="I305" s="20">
        <v>2006</v>
      </c>
      <c r="K305" s="16"/>
      <c r="L305" s="19" t="s">
        <v>107</v>
      </c>
      <c r="N305" s="15" t="s">
        <v>86</v>
      </c>
      <c r="O305" s="15" t="s">
        <v>1896</v>
      </c>
      <c r="IJ305" s="18"/>
      <c r="IK305" s="18"/>
      <c r="IL305" s="18"/>
      <c r="IM305" s="18"/>
      <c r="IN305" s="18"/>
      <c r="IO305" s="18"/>
      <c r="IP305" s="18"/>
      <c r="IQ305" s="18"/>
    </row>
    <row r="306" spans="1:251" s="5" customFormat="1" ht="16.5">
      <c r="A306" s="5" t="s">
        <v>1897</v>
      </c>
      <c r="B306" s="6" t="s">
        <v>1898</v>
      </c>
      <c r="C306" s="6" t="s">
        <v>1899</v>
      </c>
      <c r="D306" s="5" t="s">
        <v>1900</v>
      </c>
      <c r="E306" s="6" t="s">
        <v>1901</v>
      </c>
      <c r="G306" s="6"/>
      <c r="H306" s="5" t="s">
        <v>21</v>
      </c>
      <c r="I306" s="5">
        <v>2006</v>
      </c>
      <c r="J306" s="5">
        <v>1</v>
      </c>
      <c r="K306" s="6"/>
      <c r="L306" s="13">
        <v>2</v>
      </c>
      <c r="N306" s="5" t="s">
        <v>1902</v>
      </c>
      <c r="O306" s="5" t="s">
        <v>1903</v>
      </c>
      <c r="IJ306"/>
      <c r="IK306"/>
      <c r="IL306"/>
      <c r="IM306"/>
      <c r="IN306"/>
      <c r="IO306"/>
      <c r="IP306"/>
      <c r="IQ306"/>
    </row>
    <row r="307" spans="1:251" s="5" customFormat="1" ht="12.75">
      <c r="A307" s="5" t="s">
        <v>1904</v>
      </c>
      <c r="B307" s="6"/>
      <c r="C307" s="6" t="s">
        <v>1905</v>
      </c>
      <c r="D307" s="5" t="s">
        <v>1906</v>
      </c>
      <c r="E307" s="6" t="s">
        <v>1834</v>
      </c>
      <c r="G307" s="6"/>
      <c r="H307" s="5" t="s">
        <v>21</v>
      </c>
      <c r="I307" s="5">
        <v>2006</v>
      </c>
      <c r="J307" s="5">
        <v>1</v>
      </c>
      <c r="K307" s="6"/>
      <c r="L307" s="5">
        <v>1</v>
      </c>
      <c r="N307" s="5" t="s">
        <v>490</v>
      </c>
      <c r="O307" s="5" t="s">
        <v>1907</v>
      </c>
      <c r="IJ307"/>
      <c r="IK307"/>
      <c r="IL307"/>
      <c r="IM307"/>
      <c r="IN307"/>
      <c r="IO307"/>
      <c r="IP307"/>
      <c r="IQ307"/>
    </row>
    <row r="308" spans="1:251" s="5" customFormat="1" ht="12.75">
      <c r="A308" s="5" t="s">
        <v>1908</v>
      </c>
      <c r="B308" s="6"/>
      <c r="C308" s="6" t="s">
        <v>1909</v>
      </c>
      <c r="D308" s="5" t="s">
        <v>1910</v>
      </c>
      <c r="E308" s="6" t="s">
        <v>1911</v>
      </c>
      <c r="F308" s="6"/>
      <c r="G308" s="6"/>
      <c r="H308" s="5" t="s">
        <v>21</v>
      </c>
      <c r="I308" s="5">
        <v>2006</v>
      </c>
      <c r="J308" s="5">
        <v>1</v>
      </c>
      <c r="K308" s="6"/>
      <c r="L308" s="5">
        <v>1</v>
      </c>
      <c r="N308" s="5" t="s">
        <v>243</v>
      </c>
      <c r="O308" s="5" t="s">
        <v>1912</v>
      </c>
      <c r="IJ308"/>
      <c r="IK308"/>
      <c r="IL308"/>
      <c r="IM308"/>
      <c r="IN308"/>
      <c r="IO308"/>
      <c r="IP308"/>
      <c r="IQ308"/>
    </row>
    <row r="309" spans="1:251" s="5" customFormat="1" ht="12.75">
      <c r="A309" s="5" t="s">
        <v>1913</v>
      </c>
      <c r="B309" s="6"/>
      <c r="C309" s="6" t="s">
        <v>1914</v>
      </c>
      <c r="D309" s="5" t="s">
        <v>1915</v>
      </c>
      <c r="E309" s="6" t="s">
        <v>709</v>
      </c>
      <c r="G309" s="6"/>
      <c r="H309" s="5" t="s">
        <v>21</v>
      </c>
      <c r="I309" s="5">
        <v>2006</v>
      </c>
      <c r="J309" s="5">
        <v>1</v>
      </c>
      <c r="K309" s="6"/>
      <c r="L309" s="5">
        <v>2</v>
      </c>
      <c r="N309" s="5" t="s">
        <v>555</v>
      </c>
      <c r="O309" s="5" t="s">
        <v>1916</v>
      </c>
      <c r="IJ309"/>
      <c r="IK309"/>
      <c r="IL309"/>
      <c r="IM309"/>
      <c r="IN309"/>
      <c r="IO309"/>
      <c r="IP309"/>
      <c r="IQ309"/>
    </row>
    <row r="310" spans="1:251" s="5" customFormat="1" ht="12.75">
      <c r="A310" s="5" t="s">
        <v>1917</v>
      </c>
      <c r="B310" s="6"/>
      <c r="C310" s="6" t="s">
        <v>1918</v>
      </c>
      <c r="D310" s="5" t="s">
        <v>1919</v>
      </c>
      <c r="E310" s="6" t="s">
        <v>1920</v>
      </c>
      <c r="G310" s="6"/>
      <c r="H310" s="5" t="s">
        <v>21</v>
      </c>
      <c r="I310" s="5">
        <v>2006</v>
      </c>
      <c r="J310" s="5">
        <v>1</v>
      </c>
      <c r="K310" s="6"/>
      <c r="L310" s="5">
        <v>9</v>
      </c>
      <c r="N310" s="5" t="s">
        <v>1921</v>
      </c>
      <c r="O310" s="5" t="s">
        <v>1922</v>
      </c>
      <c r="IJ310"/>
      <c r="IK310"/>
      <c r="IL310"/>
      <c r="IM310"/>
      <c r="IN310"/>
      <c r="IO310"/>
      <c r="IP310"/>
      <c r="IQ310"/>
    </row>
    <row r="311" spans="1:251" s="5" customFormat="1" ht="12.75">
      <c r="A311" s="5" t="s">
        <v>1923</v>
      </c>
      <c r="B311" s="6"/>
      <c r="C311" s="6" t="s">
        <v>1924</v>
      </c>
      <c r="D311" s="5" t="s">
        <v>1925</v>
      </c>
      <c r="E311" s="6" t="s">
        <v>1089</v>
      </c>
      <c r="G311" s="6"/>
      <c r="H311" s="5" t="s">
        <v>21</v>
      </c>
      <c r="I311" s="5">
        <v>2006</v>
      </c>
      <c r="J311" s="5">
        <v>1</v>
      </c>
      <c r="K311" s="6"/>
      <c r="L311" s="5">
        <v>1</v>
      </c>
      <c r="N311" s="5" t="s">
        <v>388</v>
      </c>
      <c r="O311" s="5" t="s">
        <v>1926</v>
      </c>
      <c r="IJ311"/>
      <c r="IK311"/>
      <c r="IL311"/>
      <c r="IM311"/>
      <c r="IN311"/>
      <c r="IO311"/>
      <c r="IP311"/>
      <c r="IQ311"/>
    </row>
    <row r="312" spans="1:251" s="5" customFormat="1" ht="12.75">
      <c r="A312" s="5" t="s">
        <v>1927</v>
      </c>
      <c r="B312" s="6"/>
      <c r="C312" s="6" t="s">
        <v>1928</v>
      </c>
      <c r="D312" s="5" t="s">
        <v>1929</v>
      </c>
      <c r="E312" s="6" t="s">
        <v>1930</v>
      </c>
      <c r="F312" s="6" t="s">
        <v>1931</v>
      </c>
      <c r="G312" s="6"/>
      <c r="H312" s="5" t="s">
        <v>21</v>
      </c>
      <c r="I312" s="5">
        <v>2006</v>
      </c>
      <c r="J312" s="5">
        <v>1</v>
      </c>
      <c r="K312" s="6"/>
      <c r="L312" s="5">
        <v>1</v>
      </c>
      <c r="N312" s="5" t="s">
        <v>156</v>
      </c>
      <c r="O312" s="5" t="s">
        <v>1932</v>
      </c>
      <c r="IJ312"/>
      <c r="IK312"/>
      <c r="IL312"/>
      <c r="IM312"/>
      <c r="IN312"/>
      <c r="IO312"/>
      <c r="IP312"/>
      <c r="IQ312"/>
    </row>
    <row r="313" spans="1:251" s="5" customFormat="1" ht="12.75">
      <c r="A313" s="5" t="s">
        <v>1933</v>
      </c>
      <c r="B313" s="6"/>
      <c r="C313" s="6" t="s">
        <v>1934</v>
      </c>
      <c r="D313" s="5" t="s">
        <v>1935</v>
      </c>
      <c r="E313" s="6" t="s">
        <v>1936</v>
      </c>
      <c r="G313" s="6"/>
      <c r="H313" s="5" t="s">
        <v>21</v>
      </c>
      <c r="I313" s="5">
        <v>2006</v>
      </c>
      <c r="J313" s="5">
        <v>1</v>
      </c>
      <c r="K313" s="6"/>
      <c r="L313" s="5">
        <v>1</v>
      </c>
      <c r="N313" s="5" t="s">
        <v>156</v>
      </c>
      <c r="O313" s="5" t="s">
        <v>1937</v>
      </c>
      <c r="IJ313"/>
      <c r="IK313"/>
      <c r="IL313"/>
      <c r="IM313"/>
      <c r="IN313"/>
      <c r="IO313"/>
      <c r="IP313"/>
      <c r="IQ313"/>
    </row>
    <row r="314" spans="1:251" s="5" customFormat="1" ht="12.75">
      <c r="A314" s="5" t="s">
        <v>1938</v>
      </c>
      <c r="B314" s="6"/>
      <c r="C314" s="6" t="s">
        <v>1939</v>
      </c>
      <c r="D314" s="5" t="s">
        <v>1940</v>
      </c>
      <c r="E314" s="6" t="s">
        <v>1941</v>
      </c>
      <c r="G314" s="6"/>
      <c r="H314" s="5" t="s">
        <v>21</v>
      </c>
      <c r="I314" s="5">
        <v>2006</v>
      </c>
      <c r="J314" s="5">
        <v>1</v>
      </c>
      <c r="K314" s="6"/>
      <c r="L314" s="5">
        <v>1</v>
      </c>
      <c r="N314" s="5" t="s">
        <v>879</v>
      </c>
      <c r="O314" s="5" t="s">
        <v>1942</v>
      </c>
      <c r="IJ314"/>
      <c r="IK314"/>
      <c r="IL314"/>
      <c r="IM314"/>
      <c r="IN314"/>
      <c r="IO314"/>
      <c r="IP314"/>
      <c r="IQ314"/>
    </row>
    <row r="315" spans="1:251" s="5" customFormat="1" ht="12.75">
      <c r="A315" s="5" t="s">
        <v>1943</v>
      </c>
      <c r="B315" s="6"/>
      <c r="C315" s="6" t="s">
        <v>1944</v>
      </c>
      <c r="D315" s="5" t="s">
        <v>1945</v>
      </c>
      <c r="E315" s="6" t="s">
        <v>1946</v>
      </c>
      <c r="G315" s="6"/>
      <c r="H315" s="5" t="s">
        <v>21</v>
      </c>
      <c r="I315" s="5">
        <v>2006</v>
      </c>
      <c r="J315" s="5">
        <v>1</v>
      </c>
      <c r="K315" s="6"/>
      <c r="L315" s="5">
        <v>1</v>
      </c>
      <c r="N315" s="5" t="s">
        <v>36</v>
      </c>
      <c r="O315" s="5" t="s">
        <v>1947</v>
      </c>
      <c r="IJ315"/>
      <c r="IK315"/>
      <c r="IL315"/>
      <c r="IM315"/>
      <c r="IN315"/>
      <c r="IO315"/>
      <c r="IP315"/>
      <c r="IQ315"/>
    </row>
    <row r="316" spans="1:251" s="5" customFormat="1" ht="12.75">
      <c r="A316" s="5" t="s">
        <v>1948</v>
      </c>
      <c r="B316" s="6"/>
      <c r="C316" s="6" t="s">
        <v>1949</v>
      </c>
      <c r="D316" s="5" t="s">
        <v>1950</v>
      </c>
      <c r="E316" s="6" t="s">
        <v>1951</v>
      </c>
      <c r="F316" s="6"/>
      <c r="G316" s="6"/>
      <c r="H316" s="5" t="s">
        <v>21</v>
      </c>
      <c r="I316" s="5">
        <v>2006</v>
      </c>
      <c r="J316" s="5">
        <v>1</v>
      </c>
      <c r="K316" s="6"/>
      <c r="L316" s="5">
        <v>1</v>
      </c>
      <c r="N316" s="5" t="s">
        <v>943</v>
      </c>
      <c r="O316" s="5" t="s">
        <v>1952</v>
      </c>
      <c r="IJ316"/>
      <c r="IK316"/>
      <c r="IL316"/>
      <c r="IM316"/>
      <c r="IN316"/>
      <c r="IO316"/>
      <c r="IP316"/>
      <c r="IQ316"/>
    </row>
    <row r="317" spans="1:251" s="5" customFormat="1" ht="12.75">
      <c r="A317" s="5" t="s">
        <v>1953</v>
      </c>
      <c r="B317" s="6"/>
      <c r="C317" s="6" t="s">
        <v>1954</v>
      </c>
      <c r="D317" s="5" t="s">
        <v>1955</v>
      </c>
      <c r="E317" s="6" t="s">
        <v>1956</v>
      </c>
      <c r="F317" s="6" t="s">
        <v>1957</v>
      </c>
      <c r="G317" s="6"/>
      <c r="H317" s="5" t="s">
        <v>21</v>
      </c>
      <c r="I317" s="5">
        <v>2006</v>
      </c>
      <c r="J317" s="5">
        <v>1</v>
      </c>
      <c r="K317" s="6"/>
      <c r="L317" s="5">
        <v>1</v>
      </c>
      <c r="N317" s="5" t="s">
        <v>1662</v>
      </c>
      <c r="O317" s="5" t="s">
        <v>1958</v>
      </c>
      <c r="IJ317"/>
      <c r="IK317"/>
      <c r="IL317"/>
      <c r="IM317"/>
      <c r="IN317"/>
      <c r="IO317"/>
      <c r="IP317"/>
      <c r="IQ317"/>
    </row>
    <row r="318" spans="1:251" s="5" customFormat="1" ht="12.75">
      <c r="A318" s="5" t="s">
        <v>1959</v>
      </c>
      <c r="B318" s="6"/>
      <c r="C318" s="6" t="s">
        <v>1960</v>
      </c>
      <c r="D318" s="5" t="s">
        <v>1961</v>
      </c>
      <c r="E318" s="6" t="s">
        <v>1956</v>
      </c>
      <c r="F318" s="6" t="s">
        <v>1962</v>
      </c>
      <c r="G318" s="6"/>
      <c r="H318" s="5" t="s">
        <v>21</v>
      </c>
      <c r="I318" s="5">
        <v>2006</v>
      </c>
      <c r="J318" s="5">
        <v>1</v>
      </c>
      <c r="K318" s="6"/>
      <c r="L318" s="5">
        <v>1</v>
      </c>
      <c r="N318" s="5" t="s">
        <v>156</v>
      </c>
      <c r="O318" s="5" t="s">
        <v>1963</v>
      </c>
      <c r="IJ318"/>
      <c r="IK318"/>
      <c r="IL318"/>
      <c r="IM318"/>
      <c r="IN318"/>
      <c r="IO318"/>
      <c r="IP318"/>
      <c r="IQ318"/>
    </row>
    <row r="319" spans="1:251" s="5" customFormat="1" ht="12.75">
      <c r="A319" s="5" t="s">
        <v>1964</v>
      </c>
      <c r="B319" s="6"/>
      <c r="C319" s="6" t="s">
        <v>1965</v>
      </c>
      <c r="D319" s="5" t="s">
        <v>1966</v>
      </c>
      <c r="E319" s="6" t="s">
        <v>1577</v>
      </c>
      <c r="G319" s="6"/>
      <c r="H319" s="5" t="s">
        <v>21</v>
      </c>
      <c r="I319" s="5">
        <v>2006</v>
      </c>
      <c r="J319" s="5">
        <v>1</v>
      </c>
      <c r="K319" s="6"/>
      <c r="L319" s="5">
        <v>1</v>
      </c>
      <c r="N319" s="5" t="s">
        <v>243</v>
      </c>
      <c r="O319" s="5" t="s">
        <v>1967</v>
      </c>
      <c r="IJ319"/>
      <c r="IK319"/>
      <c r="IL319"/>
      <c r="IM319"/>
      <c r="IN319"/>
      <c r="IO319"/>
      <c r="IP319"/>
      <c r="IQ319"/>
    </row>
    <row r="320" spans="1:251" s="5" customFormat="1" ht="12.75">
      <c r="A320" s="5" t="s">
        <v>1968</v>
      </c>
      <c r="B320" s="6" t="s">
        <v>1969</v>
      </c>
      <c r="C320" s="6" t="s">
        <v>1970</v>
      </c>
      <c r="D320" s="5" t="s">
        <v>1971</v>
      </c>
      <c r="E320" s="6" t="s">
        <v>1972</v>
      </c>
      <c r="G320" s="6"/>
      <c r="H320" s="5" t="s">
        <v>21</v>
      </c>
      <c r="I320" s="5">
        <v>2006</v>
      </c>
      <c r="J320" s="5">
        <v>1</v>
      </c>
      <c r="K320" s="6"/>
      <c r="L320" s="13">
        <v>1</v>
      </c>
      <c r="N320" s="5" t="s">
        <v>1973</v>
      </c>
      <c r="O320" s="5" t="s">
        <v>1974</v>
      </c>
      <c r="IJ320"/>
      <c r="IK320"/>
      <c r="IL320"/>
      <c r="IM320"/>
      <c r="IN320"/>
      <c r="IO320"/>
      <c r="IP320"/>
      <c r="IQ320"/>
    </row>
    <row r="321" spans="1:251" s="5" customFormat="1" ht="12.75">
      <c r="A321" s="5" t="s">
        <v>1975</v>
      </c>
      <c r="B321" s="6"/>
      <c r="C321" s="6" t="s">
        <v>1976</v>
      </c>
      <c r="D321" s="5" t="s">
        <v>1977</v>
      </c>
      <c r="E321" s="6" t="s">
        <v>1089</v>
      </c>
      <c r="G321" s="6"/>
      <c r="H321" s="5" t="s">
        <v>21</v>
      </c>
      <c r="I321" s="5">
        <v>2006</v>
      </c>
      <c r="J321" s="5">
        <v>1</v>
      </c>
      <c r="K321" s="6"/>
      <c r="L321" s="5">
        <v>1</v>
      </c>
      <c r="N321" s="5" t="s">
        <v>388</v>
      </c>
      <c r="O321" s="5" t="s">
        <v>1978</v>
      </c>
      <c r="IJ321"/>
      <c r="IK321"/>
      <c r="IL321"/>
      <c r="IM321"/>
      <c r="IN321"/>
      <c r="IO321"/>
      <c r="IP321"/>
      <c r="IQ321"/>
    </row>
    <row r="322" spans="1:251" s="5" customFormat="1" ht="12.75">
      <c r="A322" s="5" t="s">
        <v>1979</v>
      </c>
      <c r="B322" s="6"/>
      <c r="C322" s="6" t="s">
        <v>1980</v>
      </c>
      <c r="D322" s="5" t="s">
        <v>1981</v>
      </c>
      <c r="E322" s="6" t="s">
        <v>1982</v>
      </c>
      <c r="F322" s="6"/>
      <c r="G322" s="6"/>
      <c r="H322" s="5" t="s">
        <v>21</v>
      </c>
      <c r="I322" s="5">
        <v>2006</v>
      </c>
      <c r="J322" s="5">
        <v>1</v>
      </c>
      <c r="K322" s="6"/>
      <c r="L322" s="5">
        <v>1</v>
      </c>
      <c r="N322" s="5" t="s">
        <v>1983</v>
      </c>
      <c r="O322" s="5" t="s">
        <v>1984</v>
      </c>
      <c r="IJ322"/>
      <c r="IK322"/>
      <c r="IL322"/>
      <c r="IM322"/>
      <c r="IN322"/>
      <c r="IO322"/>
      <c r="IP322"/>
      <c r="IQ322"/>
    </row>
    <row r="323" spans="1:251" s="5" customFormat="1" ht="12.75">
      <c r="A323" s="5" t="s">
        <v>1985</v>
      </c>
      <c r="B323" s="6"/>
      <c r="C323" s="6" t="s">
        <v>1986</v>
      </c>
      <c r="D323" s="5" t="s">
        <v>1987</v>
      </c>
      <c r="E323" s="6" t="s">
        <v>885</v>
      </c>
      <c r="G323" s="6"/>
      <c r="H323" s="5" t="s">
        <v>21</v>
      </c>
      <c r="I323" s="5">
        <v>2006</v>
      </c>
      <c r="J323" s="5">
        <v>1</v>
      </c>
      <c r="K323" s="6"/>
      <c r="L323" s="5">
        <v>1</v>
      </c>
      <c r="N323" s="5" t="s">
        <v>577</v>
      </c>
      <c r="O323" s="5" t="s">
        <v>1988</v>
      </c>
      <c r="IJ323"/>
      <c r="IK323"/>
      <c r="IL323"/>
      <c r="IM323"/>
      <c r="IN323"/>
      <c r="IO323"/>
      <c r="IP323"/>
      <c r="IQ323"/>
    </row>
    <row r="324" spans="1:251" s="5" customFormat="1" ht="12.75">
      <c r="A324" s="5" t="s">
        <v>1989</v>
      </c>
      <c r="B324" s="6"/>
      <c r="C324" s="6" t="s">
        <v>1990</v>
      </c>
      <c r="D324" s="5" t="s">
        <v>1991</v>
      </c>
      <c r="E324" s="6" t="s">
        <v>1992</v>
      </c>
      <c r="G324" s="6"/>
      <c r="H324" s="5" t="s">
        <v>21</v>
      </c>
      <c r="I324" s="5">
        <v>2006</v>
      </c>
      <c r="J324" s="5">
        <v>1</v>
      </c>
      <c r="K324" s="6"/>
      <c r="L324" s="5">
        <v>1</v>
      </c>
      <c r="N324" s="5" t="s">
        <v>388</v>
      </c>
      <c r="O324" s="5" t="s">
        <v>1993</v>
      </c>
      <c r="IJ324"/>
      <c r="IK324"/>
      <c r="IL324"/>
      <c r="IM324"/>
      <c r="IN324"/>
      <c r="IO324"/>
      <c r="IP324"/>
      <c r="IQ324"/>
    </row>
    <row r="325" spans="1:251" s="5" customFormat="1" ht="12.75">
      <c r="A325" s="5" t="s">
        <v>1994</v>
      </c>
      <c r="B325" s="6"/>
      <c r="C325" s="6" t="s">
        <v>1995</v>
      </c>
      <c r="D325" s="5" t="s">
        <v>1996</v>
      </c>
      <c r="E325" s="6" t="s">
        <v>1997</v>
      </c>
      <c r="G325" s="6"/>
      <c r="H325" s="5" t="s">
        <v>21</v>
      </c>
      <c r="I325" s="5">
        <v>2006</v>
      </c>
      <c r="J325" s="5">
        <v>1</v>
      </c>
      <c r="K325" s="6"/>
      <c r="L325" s="5">
        <v>1</v>
      </c>
      <c r="N325" s="5" t="s">
        <v>388</v>
      </c>
      <c r="O325" s="5" t="s">
        <v>1998</v>
      </c>
      <c r="IJ325"/>
      <c r="IK325"/>
      <c r="IL325"/>
      <c r="IM325"/>
      <c r="IN325"/>
      <c r="IO325"/>
      <c r="IP325"/>
      <c r="IQ325"/>
    </row>
    <row r="326" spans="1:251" s="5" customFormat="1" ht="12.75">
      <c r="A326" s="5" t="s">
        <v>1999</v>
      </c>
      <c r="B326" s="6"/>
      <c r="C326" s="6" t="s">
        <v>2000</v>
      </c>
      <c r="D326" s="5" t="s">
        <v>2001</v>
      </c>
      <c r="E326" s="6" t="s">
        <v>1577</v>
      </c>
      <c r="G326" s="6"/>
      <c r="H326" s="5" t="s">
        <v>21</v>
      </c>
      <c r="I326" s="5">
        <v>2006</v>
      </c>
      <c r="J326" s="5">
        <v>1</v>
      </c>
      <c r="K326" s="6"/>
      <c r="L326" s="5">
        <v>7</v>
      </c>
      <c r="N326" s="5" t="s">
        <v>243</v>
      </c>
      <c r="O326" s="5" t="s">
        <v>2002</v>
      </c>
      <c r="IJ326"/>
      <c r="IK326"/>
      <c r="IL326"/>
      <c r="IM326"/>
      <c r="IN326"/>
      <c r="IO326"/>
      <c r="IP326"/>
      <c r="IQ326"/>
    </row>
    <row r="327" spans="1:251" s="5" customFormat="1" ht="12.75">
      <c r="A327" s="5" t="s">
        <v>2003</v>
      </c>
      <c r="B327" s="6"/>
      <c r="C327" s="6" t="s">
        <v>2004</v>
      </c>
      <c r="D327" s="5" t="s">
        <v>2005</v>
      </c>
      <c r="E327" s="6" t="s">
        <v>2006</v>
      </c>
      <c r="F327" s="6"/>
      <c r="G327" s="6"/>
      <c r="H327" s="5" t="s">
        <v>21</v>
      </c>
      <c r="I327" s="5">
        <v>2006</v>
      </c>
      <c r="J327" s="5">
        <v>1</v>
      </c>
      <c r="K327" s="6"/>
      <c r="L327" s="5">
        <v>1</v>
      </c>
      <c r="N327" s="5" t="s">
        <v>2007</v>
      </c>
      <c r="O327" s="5" t="s">
        <v>2008</v>
      </c>
      <c r="IJ327"/>
      <c r="IK327"/>
      <c r="IL327"/>
      <c r="IM327"/>
      <c r="IN327"/>
      <c r="IO327"/>
      <c r="IP327"/>
      <c r="IQ327"/>
    </row>
    <row r="328" spans="1:251" s="5" customFormat="1" ht="12.75">
      <c r="A328" s="5" t="s">
        <v>2009</v>
      </c>
      <c r="B328" s="6"/>
      <c r="C328" s="6" t="s">
        <v>2010</v>
      </c>
      <c r="D328" s="5" t="s">
        <v>2011</v>
      </c>
      <c r="E328" s="6" t="s">
        <v>2012</v>
      </c>
      <c r="F328" s="6"/>
      <c r="G328" s="6"/>
      <c r="H328" s="5" t="s">
        <v>21</v>
      </c>
      <c r="I328" s="5">
        <v>2006</v>
      </c>
      <c r="J328" s="5">
        <v>1</v>
      </c>
      <c r="K328" s="6"/>
      <c r="L328" s="5">
        <v>2</v>
      </c>
      <c r="N328" s="5" t="s">
        <v>956</v>
      </c>
      <c r="O328" s="5" t="s">
        <v>2013</v>
      </c>
      <c r="IJ328"/>
      <c r="IK328"/>
      <c r="IL328"/>
      <c r="IM328"/>
      <c r="IN328"/>
      <c r="IO328"/>
      <c r="IP328"/>
      <c r="IQ328"/>
    </row>
    <row r="329" spans="1:251" s="5" customFormat="1" ht="12.75">
      <c r="A329" s="5" t="s">
        <v>2014</v>
      </c>
      <c r="B329" s="6"/>
      <c r="C329" s="6" t="s">
        <v>2015</v>
      </c>
      <c r="D329" s="5" t="s">
        <v>2016</v>
      </c>
      <c r="E329" s="6" t="s">
        <v>2017</v>
      </c>
      <c r="F329" s="6"/>
      <c r="G329" s="6"/>
      <c r="H329" s="5" t="s">
        <v>21</v>
      </c>
      <c r="I329" s="5">
        <v>2006</v>
      </c>
      <c r="J329" s="5">
        <v>1</v>
      </c>
      <c r="K329" s="6"/>
      <c r="L329" s="5">
        <v>1</v>
      </c>
      <c r="N329" s="5" t="s">
        <v>2018</v>
      </c>
      <c r="O329" s="5" t="s">
        <v>2019</v>
      </c>
      <c r="IJ329"/>
      <c r="IK329"/>
      <c r="IL329"/>
      <c r="IM329"/>
      <c r="IN329"/>
      <c r="IO329"/>
      <c r="IP329"/>
      <c r="IQ329"/>
    </row>
    <row r="330" spans="1:251" s="5" customFormat="1" ht="12.75">
      <c r="A330" s="5" t="s">
        <v>2020</v>
      </c>
      <c r="B330" s="6"/>
      <c r="C330" s="6" t="s">
        <v>2021</v>
      </c>
      <c r="D330" s="5" t="s">
        <v>2022</v>
      </c>
      <c r="E330" s="6" t="s">
        <v>2023</v>
      </c>
      <c r="F330" s="6"/>
      <c r="G330" s="6"/>
      <c r="H330" s="5" t="s">
        <v>21</v>
      </c>
      <c r="I330" s="5">
        <v>2006</v>
      </c>
      <c r="J330" s="5">
        <v>1</v>
      </c>
      <c r="K330" s="6"/>
      <c r="L330" s="5">
        <v>1</v>
      </c>
      <c r="N330" s="5" t="s">
        <v>156</v>
      </c>
      <c r="O330" s="5" t="s">
        <v>2024</v>
      </c>
      <c r="IJ330"/>
      <c r="IK330"/>
      <c r="IL330"/>
      <c r="IM330"/>
      <c r="IN330"/>
      <c r="IO330"/>
      <c r="IP330"/>
      <c r="IQ330"/>
    </row>
    <row r="331" spans="1:251" s="5" customFormat="1" ht="12.75">
      <c r="A331" s="5" t="s">
        <v>2025</v>
      </c>
      <c r="B331" s="6"/>
      <c r="C331" s="6" t="s">
        <v>2026</v>
      </c>
      <c r="D331" s="5" t="s">
        <v>2027</v>
      </c>
      <c r="E331" s="6" t="s">
        <v>2028</v>
      </c>
      <c r="G331" s="6"/>
      <c r="H331" s="5" t="s">
        <v>21</v>
      </c>
      <c r="I331" s="5">
        <v>2006</v>
      </c>
      <c r="J331" s="5">
        <v>1</v>
      </c>
      <c r="K331" s="6"/>
      <c r="L331" s="5">
        <v>1</v>
      </c>
      <c r="N331" s="5" t="s">
        <v>108</v>
      </c>
      <c r="O331" s="5" t="s">
        <v>2029</v>
      </c>
      <c r="IJ331"/>
      <c r="IK331"/>
      <c r="IL331"/>
      <c r="IM331"/>
      <c r="IN331"/>
      <c r="IO331"/>
      <c r="IP331"/>
      <c r="IQ331"/>
    </row>
    <row r="332" spans="1:251" s="5" customFormat="1" ht="12.75">
      <c r="A332" s="5" t="s">
        <v>2030</v>
      </c>
      <c r="B332" s="6"/>
      <c r="C332" s="6" t="s">
        <v>2031</v>
      </c>
      <c r="D332" s="5" t="s">
        <v>2032</v>
      </c>
      <c r="E332" s="6" t="s">
        <v>2028</v>
      </c>
      <c r="G332" s="6"/>
      <c r="H332" s="5" t="s">
        <v>21</v>
      </c>
      <c r="I332" s="5">
        <v>2006</v>
      </c>
      <c r="J332" s="5">
        <v>1</v>
      </c>
      <c r="K332" s="6"/>
      <c r="L332" s="5">
        <v>1</v>
      </c>
      <c r="N332" s="5" t="s">
        <v>156</v>
      </c>
      <c r="O332" s="5" t="s">
        <v>2033</v>
      </c>
      <c r="IJ332"/>
      <c r="IK332"/>
      <c r="IL332"/>
      <c r="IM332"/>
      <c r="IN332"/>
      <c r="IO332"/>
      <c r="IP332"/>
      <c r="IQ332"/>
    </row>
    <row r="333" spans="1:251" s="5" customFormat="1" ht="12.75">
      <c r="A333" s="5" t="s">
        <v>2034</v>
      </c>
      <c r="B333" s="6"/>
      <c r="C333" s="6" t="s">
        <v>2035</v>
      </c>
      <c r="D333" s="5" t="s">
        <v>2036</v>
      </c>
      <c r="E333" s="6" t="s">
        <v>2037</v>
      </c>
      <c r="F333" s="6"/>
      <c r="G333" s="6"/>
      <c r="H333" s="5" t="s">
        <v>21</v>
      </c>
      <c r="I333" s="5">
        <v>2006</v>
      </c>
      <c r="J333" s="5">
        <v>1</v>
      </c>
      <c r="K333" s="6"/>
      <c r="L333" s="5">
        <v>1</v>
      </c>
      <c r="N333" s="5" t="s">
        <v>2038</v>
      </c>
      <c r="O333" s="5" t="s">
        <v>2039</v>
      </c>
      <c r="IJ333"/>
      <c r="IK333"/>
      <c r="IL333"/>
      <c r="IM333"/>
      <c r="IN333"/>
      <c r="IO333"/>
      <c r="IP333"/>
      <c r="IQ333"/>
    </row>
    <row r="334" spans="1:251" s="5" customFormat="1" ht="12.75">
      <c r="A334" s="5" t="s">
        <v>2040</v>
      </c>
      <c r="B334" s="6"/>
      <c r="C334" s="6" t="s">
        <v>2041</v>
      </c>
      <c r="D334" s="5" t="s">
        <v>2042</v>
      </c>
      <c r="E334" s="6" t="s">
        <v>2043</v>
      </c>
      <c r="F334" s="6" t="s">
        <v>2044</v>
      </c>
      <c r="G334" s="6"/>
      <c r="H334" s="5" t="s">
        <v>21</v>
      </c>
      <c r="I334" s="5">
        <v>2006</v>
      </c>
      <c r="J334" s="5">
        <v>1</v>
      </c>
      <c r="K334" s="6"/>
      <c r="L334" s="5">
        <v>1</v>
      </c>
      <c r="N334" s="5" t="s">
        <v>2038</v>
      </c>
      <c r="O334" s="5" t="s">
        <v>2045</v>
      </c>
      <c r="IJ334"/>
      <c r="IK334"/>
      <c r="IL334"/>
      <c r="IM334"/>
      <c r="IN334"/>
      <c r="IO334"/>
      <c r="IP334"/>
      <c r="IQ334"/>
    </row>
    <row r="335" spans="1:251" s="5" customFormat="1" ht="12.75">
      <c r="A335" s="5" t="s">
        <v>2046</v>
      </c>
      <c r="B335" s="6"/>
      <c r="C335" s="6" t="s">
        <v>2047</v>
      </c>
      <c r="D335" s="5" t="s">
        <v>2048</v>
      </c>
      <c r="E335" s="6" t="s">
        <v>2049</v>
      </c>
      <c r="G335" s="6"/>
      <c r="H335" s="5" t="s">
        <v>21</v>
      </c>
      <c r="I335" s="5">
        <v>2006</v>
      </c>
      <c r="J335" s="5">
        <v>1</v>
      </c>
      <c r="K335" s="6"/>
      <c r="L335" s="5">
        <v>1</v>
      </c>
      <c r="N335" s="5" t="s">
        <v>2018</v>
      </c>
      <c r="O335" s="5" t="s">
        <v>2050</v>
      </c>
      <c r="IJ335"/>
      <c r="IK335"/>
      <c r="IL335"/>
      <c r="IM335"/>
      <c r="IN335"/>
      <c r="IO335"/>
      <c r="IP335"/>
      <c r="IQ335"/>
    </row>
    <row r="336" spans="1:251" s="5" customFormat="1" ht="12.75">
      <c r="A336" s="5" t="s">
        <v>2051</v>
      </c>
      <c r="B336" s="6" t="s">
        <v>2052</v>
      </c>
      <c r="C336" s="6" t="s">
        <v>2053</v>
      </c>
      <c r="D336" s="5" t="s">
        <v>2054</v>
      </c>
      <c r="E336" s="6" t="s">
        <v>2055</v>
      </c>
      <c r="F336" s="6"/>
      <c r="G336" s="6"/>
      <c r="H336" s="5" t="s">
        <v>21</v>
      </c>
      <c r="I336" s="5">
        <v>2006</v>
      </c>
      <c r="J336" s="5">
        <v>1</v>
      </c>
      <c r="K336" s="6"/>
      <c r="L336" s="13">
        <v>1</v>
      </c>
      <c r="N336" s="5" t="s">
        <v>490</v>
      </c>
      <c r="O336" s="5" t="s">
        <v>2056</v>
      </c>
      <c r="IJ336"/>
      <c r="IK336"/>
      <c r="IL336"/>
      <c r="IM336"/>
      <c r="IN336"/>
      <c r="IO336"/>
      <c r="IP336"/>
      <c r="IQ336"/>
    </row>
    <row r="337" spans="1:251" s="5" customFormat="1" ht="12.75">
      <c r="A337" s="5" t="s">
        <v>2057</v>
      </c>
      <c r="B337" s="6"/>
      <c r="C337" s="6" t="s">
        <v>2058</v>
      </c>
      <c r="D337" s="5" t="s">
        <v>2059</v>
      </c>
      <c r="E337" s="6" t="s">
        <v>2060</v>
      </c>
      <c r="G337" s="6"/>
      <c r="H337" s="5" t="s">
        <v>21</v>
      </c>
      <c r="I337" s="5">
        <v>2006</v>
      </c>
      <c r="J337" s="5">
        <v>1</v>
      </c>
      <c r="K337" s="6"/>
      <c r="L337" s="5">
        <v>1</v>
      </c>
      <c r="N337" s="5" t="s">
        <v>1133</v>
      </c>
      <c r="O337" s="5" t="s">
        <v>2061</v>
      </c>
      <c r="IJ337"/>
      <c r="IK337"/>
      <c r="IL337"/>
      <c r="IM337"/>
      <c r="IN337"/>
      <c r="IO337"/>
      <c r="IP337"/>
      <c r="IQ337"/>
    </row>
    <row r="338" spans="1:251" s="5" customFormat="1" ht="12.75">
      <c r="A338" s="5" t="s">
        <v>2062</v>
      </c>
      <c r="B338" s="6" t="s">
        <v>2063</v>
      </c>
      <c r="C338" s="6" t="s">
        <v>2064</v>
      </c>
      <c r="D338" s="5" t="s">
        <v>2065</v>
      </c>
      <c r="E338" s="6" t="s">
        <v>590</v>
      </c>
      <c r="G338" s="6"/>
      <c r="H338" s="5" t="s">
        <v>21</v>
      </c>
      <c r="I338" s="5">
        <v>2006</v>
      </c>
      <c r="J338" s="5">
        <v>1</v>
      </c>
      <c r="K338" s="6"/>
      <c r="L338" s="13">
        <v>1</v>
      </c>
      <c r="N338" s="5" t="s">
        <v>2066</v>
      </c>
      <c r="O338" s="5" t="s">
        <v>2067</v>
      </c>
      <c r="IJ338"/>
      <c r="IK338"/>
      <c r="IL338"/>
      <c r="IM338"/>
      <c r="IN338"/>
      <c r="IO338"/>
      <c r="IP338"/>
      <c r="IQ338"/>
    </row>
    <row r="339" spans="1:251" s="5" customFormat="1" ht="12.75">
      <c r="A339" s="5" t="s">
        <v>2068</v>
      </c>
      <c r="B339" s="6"/>
      <c r="C339" s="6" t="s">
        <v>2069</v>
      </c>
      <c r="D339" s="5" t="s">
        <v>2070</v>
      </c>
      <c r="E339" s="6" t="s">
        <v>2071</v>
      </c>
      <c r="F339" s="6"/>
      <c r="G339" s="6"/>
      <c r="H339" s="5" t="s">
        <v>21</v>
      </c>
      <c r="I339" s="5">
        <v>2006</v>
      </c>
      <c r="J339" s="5">
        <v>1</v>
      </c>
      <c r="K339" s="6"/>
      <c r="L339" s="5">
        <v>1</v>
      </c>
      <c r="N339" s="5" t="s">
        <v>156</v>
      </c>
      <c r="O339" s="5" t="s">
        <v>2072</v>
      </c>
      <c r="IJ339"/>
      <c r="IK339"/>
      <c r="IL339"/>
      <c r="IM339"/>
      <c r="IN339"/>
      <c r="IO339"/>
      <c r="IP339"/>
      <c r="IQ339"/>
    </row>
    <row r="340" spans="1:251" s="5" customFormat="1" ht="12.75">
      <c r="A340" s="5" t="s">
        <v>2073</v>
      </c>
      <c r="B340" s="6"/>
      <c r="C340" s="6" t="s">
        <v>2074</v>
      </c>
      <c r="D340" s="5" t="s">
        <v>2075</v>
      </c>
      <c r="E340" s="6" t="s">
        <v>590</v>
      </c>
      <c r="G340" s="6"/>
      <c r="H340" s="5" t="s">
        <v>21</v>
      </c>
      <c r="I340" s="5">
        <v>2006</v>
      </c>
      <c r="J340" s="5">
        <v>1</v>
      </c>
      <c r="K340" s="6"/>
      <c r="L340" s="5">
        <v>1</v>
      </c>
      <c r="N340" s="5" t="s">
        <v>108</v>
      </c>
      <c r="O340" s="5" t="s">
        <v>2076</v>
      </c>
      <c r="IJ340"/>
      <c r="IK340"/>
      <c r="IL340"/>
      <c r="IM340"/>
      <c r="IN340"/>
      <c r="IO340"/>
      <c r="IP340"/>
      <c r="IQ340"/>
    </row>
    <row r="341" spans="1:251" s="5" customFormat="1" ht="12.75">
      <c r="A341" s="5" t="s">
        <v>2077</v>
      </c>
      <c r="B341" s="6"/>
      <c r="C341" s="6" t="s">
        <v>2078</v>
      </c>
      <c r="D341" s="5" t="s">
        <v>2079</v>
      </c>
      <c r="E341" s="6" t="s">
        <v>590</v>
      </c>
      <c r="G341" s="6"/>
      <c r="H341" s="5" t="s">
        <v>21</v>
      </c>
      <c r="I341" s="5">
        <v>2006</v>
      </c>
      <c r="J341" s="5">
        <v>1</v>
      </c>
      <c r="K341" s="6"/>
      <c r="L341" s="5">
        <v>1</v>
      </c>
      <c r="N341" s="5" t="s">
        <v>464</v>
      </c>
      <c r="O341" s="5" t="s">
        <v>2080</v>
      </c>
      <c r="IJ341"/>
      <c r="IK341"/>
      <c r="IL341"/>
      <c r="IM341"/>
      <c r="IN341"/>
      <c r="IO341"/>
      <c r="IP341"/>
      <c r="IQ341"/>
    </row>
    <row r="342" spans="1:251" s="5" customFormat="1" ht="12.75">
      <c r="A342" s="5" t="s">
        <v>2081</v>
      </c>
      <c r="B342" s="6" t="s">
        <v>2082</v>
      </c>
      <c r="C342" s="6" t="s">
        <v>2083</v>
      </c>
      <c r="D342" s="5" t="s">
        <v>2084</v>
      </c>
      <c r="E342" s="6" t="s">
        <v>2085</v>
      </c>
      <c r="G342" s="6"/>
      <c r="H342" s="5" t="s">
        <v>21</v>
      </c>
      <c r="I342" s="5">
        <v>2006</v>
      </c>
      <c r="J342" s="5">
        <v>1</v>
      </c>
      <c r="K342" s="6"/>
      <c r="L342" s="13">
        <v>1</v>
      </c>
      <c r="N342" s="5" t="s">
        <v>1032</v>
      </c>
      <c r="O342" s="5" t="s">
        <v>2086</v>
      </c>
      <c r="IJ342"/>
      <c r="IK342"/>
      <c r="IL342"/>
      <c r="IM342"/>
      <c r="IN342"/>
      <c r="IO342"/>
      <c r="IP342"/>
      <c r="IQ342"/>
    </row>
    <row r="343" spans="1:251" s="5" customFormat="1" ht="12.75">
      <c r="A343" s="5" t="s">
        <v>2087</v>
      </c>
      <c r="B343" s="6"/>
      <c r="C343" s="6" t="s">
        <v>2088</v>
      </c>
      <c r="D343" s="5" t="s">
        <v>2089</v>
      </c>
      <c r="E343" s="6" t="s">
        <v>2090</v>
      </c>
      <c r="G343" s="6"/>
      <c r="H343" s="5" t="s">
        <v>21</v>
      </c>
      <c r="I343" s="5">
        <v>2006</v>
      </c>
      <c r="J343" s="5">
        <v>1</v>
      </c>
      <c r="K343" s="6"/>
      <c r="L343" s="5">
        <v>1</v>
      </c>
      <c r="N343" s="5" t="s">
        <v>803</v>
      </c>
      <c r="O343" s="5" t="s">
        <v>2091</v>
      </c>
      <c r="IJ343"/>
      <c r="IK343"/>
      <c r="IL343"/>
      <c r="IM343"/>
      <c r="IN343"/>
      <c r="IO343"/>
      <c r="IP343"/>
      <c r="IQ343"/>
    </row>
    <row r="344" spans="1:251" s="5" customFormat="1" ht="12.75">
      <c r="A344" s="5" t="s">
        <v>2092</v>
      </c>
      <c r="B344" s="6"/>
      <c r="C344" s="6" t="s">
        <v>2093</v>
      </c>
      <c r="D344" s="5" t="s">
        <v>2094</v>
      </c>
      <c r="E344" s="6" t="s">
        <v>2095</v>
      </c>
      <c r="G344" s="6"/>
      <c r="H344" s="5" t="s">
        <v>21</v>
      </c>
      <c r="I344" s="5">
        <v>2006</v>
      </c>
      <c r="J344" s="5">
        <v>1</v>
      </c>
      <c r="K344" s="6"/>
      <c r="L344" s="5">
        <v>1</v>
      </c>
      <c r="N344" s="5" t="s">
        <v>243</v>
      </c>
      <c r="O344" s="5" t="s">
        <v>2096</v>
      </c>
      <c r="IJ344"/>
      <c r="IK344"/>
      <c r="IL344"/>
      <c r="IM344"/>
      <c r="IN344"/>
      <c r="IO344"/>
      <c r="IP344"/>
      <c r="IQ344"/>
    </row>
    <row r="345" spans="1:251" s="5" customFormat="1" ht="12.75">
      <c r="A345" s="5" t="s">
        <v>2097</v>
      </c>
      <c r="B345" s="6"/>
      <c r="C345" s="6" t="s">
        <v>2098</v>
      </c>
      <c r="D345" s="5" t="s">
        <v>2099</v>
      </c>
      <c r="E345" s="6" t="s">
        <v>779</v>
      </c>
      <c r="F345" s="6"/>
      <c r="G345" s="6"/>
      <c r="H345" s="5" t="s">
        <v>21</v>
      </c>
      <c r="I345" s="5">
        <v>2006</v>
      </c>
      <c r="J345" s="5">
        <v>1</v>
      </c>
      <c r="K345" s="6"/>
      <c r="L345" s="5">
        <v>1</v>
      </c>
      <c r="N345" s="5" t="s">
        <v>73</v>
      </c>
      <c r="O345" s="5" t="s">
        <v>2100</v>
      </c>
      <c r="IJ345"/>
      <c r="IK345"/>
      <c r="IL345"/>
      <c r="IM345"/>
      <c r="IN345"/>
      <c r="IO345"/>
      <c r="IP345"/>
      <c r="IQ345"/>
    </row>
    <row r="346" spans="1:251" s="5" customFormat="1" ht="12.75">
      <c r="A346" s="5" t="s">
        <v>2101</v>
      </c>
      <c r="B346" s="6"/>
      <c r="C346" s="6" t="s">
        <v>2102</v>
      </c>
      <c r="D346" s="5" t="s">
        <v>2103</v>
      </c>
      <c r="E346" s="6" t="s">
        <v>646</v>
      </c>
      <c r="F346" s="6" t="s">
        <v>2104</v>
      </c>
      <c r="G346" s="6"/>
      <c r="H346" s="5" t="s">
        <v>21</v>
      </c>
      <c r="I346" s="5">
        <v>2006</v>
      </c>
      <c r="J346" s="5">
        <v>1</v>
      </c>
      <c r="K346" s="6"/>
      <c r="L346" s="5">
        <v>1</v>
      </c>
      <c r="N346" s="5" t="s">
        <v>634</v>
      </c>
      <c r="O346" s="5" t="s">
        <v>2105</v>
      </c>
      <c r="IJ346"/>
      <c r="IK346"/>
      <c r="IL346"/>
      <c r="IM346"/>
      <c r="IN346"/>
      <c r="IO346"/>
      <c r="IP346"/>
      <c r="IQ346"/>
    </row>
    <row r="347" spans="1:251" s="5" customFormat="1" ht="12.75">
      <c r="A347" s="5" t="s">
        <v>2106</v>
      </c>
      <c r="B347" s="6"/>
      <c r="C347" s="6" t="s">
        <v>2107</v>
      </c>
      <c r="D347" s="5" t="s">
        <v>2108</v>
      </c>
      <c r="E347" s="6" t="s">
        <v>1011</v>
      </c>
      <c r="G347" s="6"/>
      <c r="H347" s="5" t="s">
        <v>21</v>
      </c>
      <c r="I347" s="5">
        <v>2006</v>
      </c>
      <c r="J347" s="5">
        <v>1</v>
      </c>
      <c r="K347" s="6"/>
      <c r="L347" s="5">
        <v>1</v>
      </c>
      <c r="N347" s="5" t="s">
        <v>1012</v>
      </c>
      <c r="O347" s="5" t="s">
        <v>2109</v>
      </c>
      <c r="IJ347"/>
      <c r="IK347"/>
      <c r="IL347"/>
      <c r="IM347"/>
      <c r="IN347"/>
      <c r="IO347"/>
      <c r="IP347"/>
      <c r="IQ347"/>
    </row>
    <row r="348" spans="1:251" s="5" customFormat="1" ht="12.75">
      <c r="A348" s="5" t="s">
        <v>2110</v>
      </c>
      <c r="B348" s="6"/>
      <c r="C348" s="6" t="s">
        <v>2111</v>
      </c>
      <c r="D348" s="5" t="s">
        <v>2112</v>
      </c>
      <c r="E348" s="6" t="s">
        <v>2113</v>
      </c>
      <c r="F348" s="6"/>
      <c r="G348" s="6"/>
      <c r="H348" s="5" t="s">
        <v>21</v>
      </c>
      <c r="I348" s="5">
        <v>2006</v>
      </c>
      <c r="J348" s="5">
        <v>1</v>
      </c>
      <c r="K348" s="6"/>
      <c r="L348" s="5">
        <v>1</v>
      </c>
      <c r="N348" s="5" t="s">
        <v>156</v>
      </c>
      <c r="O348" s="5" t="s">
        <v>2114</v>
      </c>
      <c r="IJ348"/>
      <c r="IK348"/>
      <c r="IL348"/>
      <c r="IM348"/>
      <c r="IN348"/>
      <c r="IO348"/>
      <c r="IP348"/>
      <c r="IQ348"/>
    </row>
    <row r="349" spans="1:251" s="5" customFormat="1" ht="12.75">
      <c r="A349" s="5" t="s">
        <v>2115</v>
      </c>
      <c r="B349" s="6"/>
      <c r="C349" s="6" t="s">
        <v>2116</v>
      </c>
      <c r="D349" s="5" t="s">
        <v>2117</v>
      </c>
      <c r="E349" s="6" t="s">
        <v>2118</v>
      </c>
      <c r="G349" s="6"/>
      <c r="H349" s="5" t="s">
        <v>21</v>
      </c>
      <c r="I349" s="5">
        <v>2006</v>
      </c>
      <c r="J349" s="5">
        <v>1</v>
      </c>
      <c r="K349" s="6"/>
      <c r="L349" s="5">
        <v>1</v>
      </c>
      <c r="N349" s="5" t="s">
        <v>149</v>
      </c>
      <c r="O349" s="5" t="s">
        <v>2119</v>
      </c>
      <c r="IJ349"/>
      <c r="IK349"/>
      <c r="IL349"/>
      <c r="IM349"/>
      <c r="IN349"/>
      <c r="IO349"/>
      <c r="IP349"/>
      <c r="IQ349"/>
    </row>
    <row r="350" spans="1:251" s="5" customFormat="1" ht="12.75">
      <c r="A350" s="5" t="s">
        <v>2120</v>
      </c>
      <c r="B350" s="6"/>
      <c r="C350" s="6" t="s">
        <v>2121</v>
      </c>
      <c r="D350" s="5" t="s">
        <v>2122</v>
      </c>
      <c r="E350" s="6" t="s">
        <v>646</v>
      </c>
      <c r="F350" s="6" t="s">
        <v>2123</v>
      </c>
      <c r="G350" s="6"/>
      <c r="H350" s="5" t="s">
        <v>21</v>
      </c>
      <c r="I350" s="5">
        <v>2006</v>
      </c>
      <c r="J350" s="5">
        <v>1</v>
      </c>
      <c r="K350" s="6"/>
      <c r="L350" s="5">
        <v>1</v>
      </c>
      <c r="N350" s="5" t="s">
        <v>73</v>
      </c>
      <c r="O350" s="5" t="s">
        <v>2124</v>
      </c>
      <c r="IJ350"/>
      <c r="IK350"/>
      <c r="IL350"/>
      <c r="IM350"/>
      <c r="IN350"/>
      <c r="IO350"/>
      <c r="IP350"/>
      <c r="IQ350"/>
    </row>
    <row r="351" spans="1:251" s="5" customFormat="1" ht="12.75">
      <c r="A351" s="5" t="s">
        <v>2125</v>
      </c>
      <c r="B351" s="6"/>
      <c r="C351" s="6" t="s">
        <v>2126</v>
      </c>
      <c r="D351" s="5" t="s">
        <v>2127</v>
      </c>
      <c r="E351" s="6" t="s">
        <v>646</v>
      </c>
      <c r="F351" s="6" t="s">
        <v>2128</v>
      </c>
      <c r="G351" s="6"/>
      <c r="H351" s="5" t="s">
        <v>21</v>
      </c>
      <c r="I351" s="5">
        <v>2006</v>
      </c>
      <c r="J351" s="5">
        <v>1</v>
      </c>
      <c r="K351" s="6"/>
      <c r="L351" s="5">
        <v>1</v>
      </c>
      <c r="N351" s="5" t="s">
        <v>634</v>
      </c>
      <c r="O351" s="5" t="s">
        <v>2129</v>
      </c>
      <c r="IJ351"/>
      <c r="IK351"/>
      <c r="IL351"/>
      <c r="IM351"/>
      <c r="IN351"/>
      <c r="IO351"/>
      <c r="IP351"/>
      <c r="IQ351"/>
    </row>
    <row r="352" spans="1:251" s="5" customFormat="1" ht="12.75">
      <c r="A352" s="5" t="s">
        <v>2130</v>
      </c>
      <c r="B352" s="6"/>
      <c r="C352" s="6" t="s">
        <v>2131</v>
      </c>
      <c r="D352" s="5" t="s">
        <v>2132</v>
      </c>
      <c r="E352" s="6" t="s">
        <v>2133</v>
      </c>
      <c r="G352" s="6"/>
      <c r="H352" s="5" t="s">
        <v>21</v>
      </c>
      <c r="I352" s="5">
        <v>2006</v>
      </c>
      <c r="J352" s="5">
        <v>1</v>
      </c>
      <c r="K352" s="6"/>
      <c r="L352" s="5">
        <v>1</v>
      </c>
      <c r="N352" s="5" t="s">
        <v>2134</v>
      </c>
      <c r="O352" s="5" t="s">
        <v>2135</v>
      </c>
      <c r="IJ352"/>
      <c r="IK352"/>
      <c r="IL352"/>
      <c r="IM352"/>
      <c r="IN352"/>
      <c r="IO352"/>
      <c r="IP352"/>
      <c r="IQ352"/>
    </row>
    <row r="353" spans="1:251" s="5" customFormat="1" ht="12.75">
      <c r="A353" s="5" t="s">
        <v>2136</v>
      </c>
      <c r="B353" s="6"/>
      <c r="C353" s="6" t="s">
        <v>2137</v>
      </c>
      <c r="D353" s="5" t="s">
        <v>2138</v>
      </c>
      <c r="E353" s="6" t="s">
        <v>1211</v>
      </c>
      <c r="F353" s="6"/>
      <c r="G353" s="6"/>
      <c r="H353" s="5" t="s">
        <v>21</v>
      </c>
      <c r="I353" s="5">
        <v>2006</v>
      </c>
      <c r="J353" s="5">
        <v>1</v>
      </c>
      <c r="K353" s="6"/>
      <c r="L353" s="5">
        <v>2</v>
      </c>
      <c r="N353" s="5" t="s">
        <v>73</v>
      </c>
      <c r="O353" s="5" t="s">
        <v>2139</v>
      </c>
      <c r="IJ353"/>
      <c r="IK353"/>
      <c r="IL353"/>
      <c r="IM353"/>
      <c r="IN353"/>
      <c r="IO353"/>
      <c r="IP353"/>
      <c r="IQ353"/>
    </row>
    <row r="354" spans="1:251" s="5" customFormat="1" ht="12.75">
      <c r="A354" s="5" t="s">
        <v>2140</v>
      </c>
      <c r="B354" s="6" t="s">
        <v>2141</v>
      </c>
      <c r="C354" s="6" t="s">
        <v>2142</v>
      </c>
      <c r="D354" s="5" t="s">
        <v>2143</v>
      </c>
      <c r="E354" s="6" t="s">
        <v>2144</v>
      </c>
      <c r="F354" s="6"/>
      <c r="G354" s="6"/>
      <c r="H354" s="5" t="s">
        <v>21</v>
      </c>
      <c r="I354" s="5">
        <v>2006</v>
      </c>
      <c r="J354" s="5">
        <v>1</v>
      </c>
      <c r="K354" s="6"/>
      <c r="L354" s="13">
        <v>1</v>
      </c>
      <c r="N354" s="5" t="s">
        <v>2145</v>
      </c>
      <c r="O354" s="5" t="s">
        <v>2146</v>
      </c>
      <c r="IJ354"/>
      <c r="IK354"/>
      <c r="IL354"/>
      <c r="IM354"/>
      <c r="IN354"/>
      <c r="IO354"/>
      <c r="IP354"/>
      <c r="IQ354"/>
    </row>
    <row r="355" spans="1:251" s="5" customFormat="1" ht="12.75">
      <c r="A355" s="5" t="s">
        <v>2147</v>
      </c>
      <c r="B355" s="6"/>
      <c r="C355" s="6" t="s">
        <v>2148</v>
      </c>
      <c r="D355" s="5" t="s">
        <v>2149</v>
      </c>
      <c r="E355" s="6" t="s">
        <v>1422</v>
      </c>
      <c r="G355" s="6"/>
      <c r="H355" s="5" t="s">
        <v>21</v>
      </c>
      <c r="I355" s="5">
        <v>2006</v>
      </c>
      <c r="J355" s="5">
        <v>1</v>
      </c>
      <c r="K355" s="6"/>
      <c r="L355" s="5">
        <v>1</v>
      </c>
      <c r="N355" s="5" t="s">
        <v>1428</v>
      </c>
      <c r="O355" s="5" t="s">
        <v>2150</v>
      </c>
      <c r="IJ355"/>
      <c r="IK355"/>
      <c r="IL355"/>
      <c r="IM355"/>
      <c r="IN355"/>
      <c r="IO355"/>
      <c r="IP355"/>
      <c r="IQ355"/>
    </row>
    <row r="356" spans="1:251" s="5" customFormat="1" ht="12.75">
      <c r="A356" s="5" t="s">
        <v>2151</v>
      </c>
      <c r="B356" s="6"/>
      <c r="C356" s="6" t="s">
        <v>2152</v>
      </c>
      <c r="D356" s="5" t="s">
        <v>2153</v>
      </c>
      <c r="E356" s="6" t="s">
        <v>646</v>
      </c>
      <c r="F356" s="6" t="s">
        <v>2154</v>
      </c>
      <c r="G356" s="6"/>
      <c r="H356" s="5" t="s">
        <v>21</v>
      </c>
      <c r="I356" s="5">
        <v>2006</v>
      </c>
      <c r="J356" s="5">
        <v>1</v>
      </c>
      <c r="K356" s="6"/>
      <c r="L356" s="5">
        <v>1</v>
      </c>
      <c r="N356" s="5" t="s">
        <v>73</v>
      </c>
      <c r="O356" s="5" t="s">
        <v>2155</v>
      </c>
      <c r="IJ356"/>
      <c r="IK356"/>
      <c r="IL356"/>
      <c r="IM356"/>
      <c r="IN356"/>
      <c r="IO356"/>
      <c r="IP356"/>
      <c r="IQ356"/>
    </row>
    <row r="357" spans="1:251" s="5" customFormat="1" ht="12.75">
      <c r="A357" s="5" t="s">
        <v>2156</v>
      </c>
      <c r="B357" s="6"/>
      <c r="C357" s="6" t="s">
        <v>2157</v>
      </c>
      <c r="D357" s="5" t="s">
        <v>2158</v>
      </c>
      <c r="E357" s="6" t="s">
        <v>2159</v>
      </c>
      <c r="F357" s="6" t="s">
        <v>2160</v>
      </c>
      <c r="G357" s="6"/>
      <c r="H357" s="5" t="s">
        <v>21</v>
      </c>
      <c r="I357" s="5">
        <v>2007</v>
      </c>
      <c r="J357" s="5">
        <v>1</v>
      </c>
      <c r="K357" s="6"/>
      <c r="L357" s="5">
        <v>1</v>
      </c>
      <c r="N357" s="5" t="s">
        <v>634</v>
      </c>
      <c r="O357" s="5" t="s">
        <v>2161</v>
      </c>
      <c r="IJ357"/>
      <c r="IK357"/>
      <c r="IL357"/>
      <c r="IM357"/>
      <c r="IN357"/>
      <c r="IO357"/>
      <c r="IP357"/>
      <c r="IQ357"/>
    </row>
    <row r="358" spans="1:251" s="5" customFormat="1" ht="12.75">
      <c r="A358" s="5" t="s">
        <v>2162</v>
      </c>
      <c r="B358" s="6"/>
      <c r="C358" s="6" t="s">
        <v>2163</v>
      </c>
      <c r="D358" s="5" t="s">
        <v>2164</v>
      </c>
      <c r="E358" s="6" t="s">
        <v>2165</v>
      </c>
      <c r="G358" s="6"/>
      <c r="H358" s="5" t="s">
        <v>21</v>
      </c>
      <c r="I358" s="5">
        <v>2006</v>
      </c>
      <c r="J358" s="5">
        <v>1</v>
      </c>
      <c r="K358" s="6"/>
      <c r="L358" s="5">
        <v>1</v>
      </c>
      <c r="N358" s="5" t="s">
        <v>73</v>
      </c>
      <c r="O358" s="5" t="s">
        <v>2166</v>
      </c>
      <c r="IJ358"/>
      <c r="IK358"/>
      <c r="IL358"/>
      <c r="IM358"/>
      <c r="IN358"/>
      <c r="IO358"/>
      <c r="IP358"/>
      <c r="IQ358"/>
    </row>
    <row r="359" spans="1:251" s="5" customFormat="1" ht="12.75">
      <c r="A359" s="5" t="s">
        <v>2167</v>
      </c>
      <c r="B359" s="6"/>
      <c r="C359" s="6" t="s">
        <v>2168</v>
      </c>
      <c r="D359" s="5" t="s">
        <v>2169</v>
      </c>
      <c r="E359" s="6" t="s">
        <v>1745</v>
      </c>
      <c r="G359" s="6"/>
      <c r="H359" s="5" t="s">
        <v>21</v>
      </c>
      <c r="I359" s="5">
        <v>2006</v>
      </c>
      <c r="J359" s="5">
        <v>1</v>
      </c>
      <c r="K359" s="6"/>
      <c r="L359" s="5">
        <v>1</v>
      </c>
      <c r="N359" s="5" t="s">
        <v>73</v>
      </c>
      <c r="O359" s="5" t="s">
        <v>2170</v>
      </c>
      <c r="IJ359"/>
      <c r="IK359"/>
      <c r="IL359"/>
      <c r="IM359"/>
      <c r="IN359"/>
      <c r="IO359"/>
      <c r="IP359"/>
      <c r="IQ359"/>
    </row>
    <row r="360" spans="1:251" s="5" customFormat="1" ht="12.75">
      <c r="A360" s="5" t="s">
        <v>2171</v>
      </c>
      <c r="B360" s="6"/>
      <c r="C360" s="6" t="s">
        <v>2172</v>
      </c>
      <c r="D360" s="5" t="s">
        <v>2173</v>
      </c>
      <c r="E360" s="6" t="s">
        <v>646</v>
      </c>
      <c r="F360" s="6" t="s">
        <v>2174</v>
      </c>
      <c r="G360" s="6"/>
      <c r="H360" s="5" t="s">
        <v>21</v>
      </c>
      <c r="I360" s="5">
        <v>2006</v>
      </c>
      <c r="J360" s="5">
        <v>1</v>
      </c>
      <c r="K360" s="6"/>
      <c r="L360" s="5">
        <v>1</v>
      </c>
      <c r="N360" s="5" t="s">
        <v>73</v>
      </c>
      <c r="O360" s="5" t="s">
        <v>2175</v>
      </c>
      <c r="IJ360"/>
      <c r="IK360"/>
      <c r="IL360"/>
      <c r="IM360"/>
      <c r="IN360"/>
      <c r="IO360"/>
      <c r="IP360"/>
      <c r="IQ360"/>
    </row>
    <row r="361" spans="1:251" s="5" customFormat="1" ht="12.75">
      <c r="A361" s="5" t="s">
        <v>2176</v>
      </c>
      <c r="B361" s="6"/>
      <c r="C361" s="6" t="s">
        <v>2177</v>
      </c>
      <c r="D361" s="5" t="s">
        <v>2178</v>
      </c>
      <c r="E361" s="6" t="s">
        <v>2179</v>
      </c>
      <c r="F361" s="6"/>
      <c r="G361" s="6"/>
      <c r="H361" s="5" t="s">
        <v>21</v>
      </c>
      <c r="I361" s="5">
        <v>2006</v>
      </c>
      <c r="J361" s="5">
        <v>1</v>
      </c>
      <c r="K361" s="6"/>
      <c r="L361" s="5">
        <v>1</v>
      </c>
      <c r="N361" s="5" t="s">
        <v>73</v>
      </c>
      <c r="O361" s="5" t="s">
        <v>2180</v>
      </c>
      <c r="IJ361"/>
      <c r="IK361"/>
      <c r="IL361"/>
      <c r="IM361"/>
      <c r="IN361"/>
      <c r="IO361"/>
      <c r="IP361"/>
      <c r="IQ361"/>
    </row>
    <row r="362" spans="1:251" s="5" customFormat="1" ht="12.75">
      <c r="A362" s="5" t="s">
        <v>2181</v>
      </c>
      <c r="B362" s="6"/>
      <c r="C362" s="6" t="s">
        <v>2182</v>
      </c>
      <c r="D362" s="5" t="s">
        <v>2183</v>
      </c>
      <c r="E362" s="6" t="s">
        <v>2184</v>
      </c>
      <c r="G362" s="6"/>
      <c r="H362" s="5" t="s">
        <v>21</v>
      </c>
      <c r="I362" s="5">
        <v>2006</v>
      </c>
      <c r="J362" s="5">
        <v>1</v>
      </c>
      <c r="K362" s="6"/>
      <c r="L362" s="5">
        <v>1</v>
      </c>
      <c r="N362" s="5" t="s">
        <v>73</v>
      </c>
      <c r="O362" s="5" t="s">
        <v>2185</v>
      </c>
      <c r="IJ362"/>
      <c r="IK362"/>
      <c r="IL362"/>
      <c r="IM362"/>
      <c r="IN362"/>
      <c r="IO362"/>
      <c r="IP362"/>
      <c r="IQ362"/>
    </row>
    <row r="363" spans="1:251" s="5" customFormat="1" ht="12.75">
      <c r="A363" s="5" t="s">
        <v>2186</v>
      </c>
      <c r="B363" s="6"/>
      <c r="C363" s="6" t="s">
        <v>2187</v>
      </c>
      <c r="D363" s="5" t="s">
        <v>2188</v>
      </c>
      <c r="E363" s="6" t="s">
        <v>2189</v>
      </c>
      <c r="G363" s="6"/>
      <c r="H363" s="5" t="s">
        <v>21</v>
      </c>
      <c r="I363" s="5">
        <v>2006</v>
      </c>
      <c r="J363" s="5">
        <v>1</v>
      </c>
      <c r="K363" s="6"/>
      <c r="L363" s="5">
        <v>1</v>
      </c>
      <c r="N363" s="5" t="s">
        <v>1012</v>
      </c>
      <c r="O363" s="5" t="s">
        <v>2190</v>
      </c>
      <c r="IJ363"/>
      <c r="IK363"/>
      <c r="IL363"/>
      <c r="IM363"/>
      <c r="IN363"/>
      <c r="IO363"/>
      <c r="IP363"/>
      <c r="IQ363"/>
    </row>
    <row r="364" spans="1:251" s="5" customFormat="1" ht="12.75">
      <c r="A364" s="5" t="s">
        <v>2191</v>
      </c>
      <c r="B364" s="6"/>
      <c r="C364" s="6" t="s">
        <v>2192</v>
      </c>
      <c r="D364" s="5" t="s">
        <v>2193</v>
      </c>
      <c r="E364" s="6" t="s">
        <v>2194</v>
      </c>
      <c r="G364" s="6"/>
      <c r="H364" s="5" t="s">
        <v>21</v>
      </c>
      <c r="I364" s="5">
        <v>2006</v>
      </c>
      <c r="J364" s="5">
        <v>1</v>
      </c>
      <c r="K364" s="6"/>
      <c r="L364" s="5">
        <v>1</v>
      </c>
      <c r="N364" s="5" t="s">
        <v>1205</v>
      </c>
      <c r="O364" s="5" t="s">
        <v>2195</v>
      </c>
      <c r="IJ364"/>
      <c r="IK364"/>
      <c r="IL364"/>
      <c r="IM364"/>
      <c r="IN364"/>
      <c r="IO364"/>
      <c r="IP364"/>
      <c r="IQ364"/>
    </row>
    <row r="365" spans="1:251" s="5" customFormat="1" ht="12.75">
      <c r="A365" s="5" t="s">
        <v>2196</v>
      </c>
      <c r="B365" s="6"/>
      <c r="C365" s="6" t="s">
        <v>2197</v>
      </c>
      <c r="D365" s="5" t="s">
        <v>2198</v>
      </c>
      <c r="E365" s="6" t="s">
        <v>2199</v>
      </c>
      <c r="G365" s="6"/>
      <c r="H365" s="5" t="s">
        <v>21</v>
      </c>
      <c r="I365" s="5">
        <v>2006</v>
      </c>
      <c r="J365" s="5">
        <v>1</v>
      </c>
      <c r="K365" s="6"/>
      <c r="L365" s="5">
        <v>1</v>
      </c>
      <c r="N365" s="5" t="s">
        <v>22</v>
      </c>
      <c r="O365" s="5" t="s">
        <v>2200</v>
      </c>
      <c r="IJ365"/>
      <c r="IK365"/>
      <c r="IL365"/>
      <c r="IM365"/>
      <c r="IN365"/>
      <c r="IO365"/>
      <c r="IP365"/>
      <c r="IQ365"/>
    </row>
    <row r="366" spans="1:251" s="5" customFormat="1" ht="12.75">
      <c r="A366" s="5" t="s">
        <v>2201</v>
      </c>
      <c r="B366" s="6"/>
      <c r="C366" s="6" t="s">
        <v>2202</v>
      </c>
      <c r="D366" s="5" t="s">
        <v>2203</v>
      </c>
      <c r="E366" s="6" t="s">
        <v>1447</v>
      </c>
      <c r="F366" s="6"/>
      <c r="G366" s="6"/>
      <c r="H366" s="5" t="s">
        <v>21</v>
      </c>
      <c r="I366" s="5">
        <v>2006</v>
      </c>
      <c r="J366" s="5">
        <v>1</v>
      </c>
      <c r="K366" s="6"/>
      <c r="L366" s="5">
        <v>1</v>
      </c>
      <c r="N366" s="5" t="s">
        <v>122</v>
      </c>
      <c r="O366" s="5" t="s">
        <v>2204</v>
      </c>
      <c r="IJ366"/>
      <c r="IK366"/>
      <c r="IL366"/>
      <c r="IM366"/>
      <c r="IN366"/>
      <c r="IO366"/>
      <c r="IP366"/>
      <c r="IQ366"/>
    </row>
    <row r="367" spans="1:251" s="5" customFormat="1" ht="12.75">
      <c r="A367" s="5" t="s">
        <v>2205</v>
      </c>
      <c r="B367" s="6" t="s">
        <v>2206</v>
      </c>
      <c r="C367" s="6" t="s">
        <v>2207</v>
      </c>
      <c r="D367" s="5" t="s">
        <v>2208</v>
      </c>
      <c r="E367" s="6" t="s">
        <v>2209</v>
      </c>
      <c r="G367" s="6"/>
      <c r="H367" s="5" t="s">
        <v>21</v>
      </c>
      <c r="I367" s="5">
        <v>2006</v>
      </c>
      <c r="J367" s="5">
        <v>1</v>
      </c>
      <c r="K367" s="6"/>
      <c r="L367" s="13">
        <v>1</v>
      </c>
      <c r="N367" s="5" t="s">
        <v>1973</v>
      </c>
      <c r="O367" s="5" t="s">
        <v>2210</v>
      </c>
      <c r="IJ367"/>
      <c r="IK367"/>
      <c r="IL367"/>
      <c r="IM367"/>
      <c r="IN367"/>
      <c r="IO367"/>
      <c r="IP367"/>
      <c r="IQ367"/>
    </row>
    <row r="368" spans="1:251" s="5" customFormat="1" ht="12.75">
      <c r="A368" s="5" t="s">
        <v>2211</v>
      </c>
      <c r="B368" s="6" t="s">
        <v>2212</v>
      </c>
      <c r="C368" s="6" t="s">
        <v>2213</v>
      </c>
      <c r="D368" s="5" t="s">
        <v>2214</v>
      </c>
      <c r="E368" s="6" t="s">
        <v>2215</v>
      </c>
      <c r="G368" s="6"/>
      <c r="H368" s="5" t="s">
        <v>21</v>
      </c>
      <c r="I368" s="5">
        <v>2006</v>
      </c>
      <c r="J368" s="5">
        <v>1</v>
      </c>
      <c r="K368" s="6"/>
      <c r="L368" s="13">
        <v>1</v>
      </c>
      <c r="N368" s="5" t="s">
        <v>190</v>
      </c>
      <c r="O368" s="5" t="s">
        <v>2216</v>
      </c>
      <c r="IJ368"/>
      <c r="IK368"/>
      <c r="IL368"/>
      <c r="IM368"/>
      <c r="IN368"/>
      <c r="IO368"/>
      <c r="IP368"/>
      <c r="IQ368"/>
    </row>
    <row r="369" spans="1:251" s="5" customFormat="1" ht="12.75">
      <c r="A369" s="5" t="s">
        <v>2217</v>
      </c>
      <c r="B369" s="6" t="s">
        <v>2218</v>
      </c>
      <c r="C369" s="6" t="s">
        <v>2219</v>
      </c>
      <c r="D369" s="5" t="s">
        <v>2220</v>
      </c>
      <c r="E369" s="6" t="s">
        <v>2221</v>
      </c>
      <c r="F369" s="6"/>
      <c r="G369" s="6"/>
      <c r="H369" s="5" t="s">
        <v>21</v>
      </c>
      <c r="I369" s="5">
        <v>2006</v>
      </c>
      <c r="J369" s="5">
        <v>1</v>
      </c>
      <c r="K369" s="6"/>
      <c r="L369" s="13">
        <v>1</v>
      </c>
      <c r="N369" s="5" t="s">
        <v>703</v>
      </c>
      <c r="O369" s="5" t="s">
        <v>2222</v>
      </c>
      <c r="IJ369"/>
      <c r="IK369"/>
      <c r="IL369"/>
      <c r="IM369"/>
      <c r="IN369"/>
      <c r="IO369"/>
      <c r="IP369"/>
      <c r="IQ369"/>
    </row>
    <row r="370" spans="1:251" s="5" customFormat="1" ht="12.75">
      <c r="A370" s="5" t="s">
        <v>2223</v>
      </c>
      <c r="B370" s="6" t="s">
        <v>2224</v>
      </c>
      <c r="C370" s="6" t="s">
        <v>2225</v>
      </c>
      <c r="D370" s="5" t="s">
        <v>2226</v>
      </c>
      <c r="E370" s="6" t="s">
        <v>2227</v>
      </c>
      <c r="G370" s="6"/>
      <c r="H370" s="5" t="s">
        <v>21</v>
      </c>
      <c r="I370" s="5">
        <v>2007</v>
      </c>
      <c r="J370" s="5">
        <v>1</v>
      </c>
      <c r="K370" s="6"/>
      <c r="L370" s="13">
        <v>1</v>
      </c>
      <c r="N370" s="5" t="s">
        <v>2228</v>
      </c>
      <c r="O370" s="5" t="s">
        <v>2229</v>
      </c>
      <c r="IJ370"/>
      <c r="IK370"/>
      <c r="IL370"/>
      <c r="IM370"/>
      <c r="IN370"/>
      <c r="IO370"/>
      <c r="IP370"/>
      <c r="IQ370"/>
    </row>
    <row r="371" spans="1:251" s="5" customFormat="1" ht="12.75">
      <c r="A371" s="5" t="s">
        <v>2230</v>
      </c>
      <c r="B371" s="6" t="s">
        <v>2231</v>
      </c>
      <c r="C371" s="6" t="s">
        <v>2232</v>
      </c>
      <c r="D371" s="5" t="s">
        <v>2233</v>
      </c>
      <c r="E371" s="6" t="s">
        <v>2234</v>
      </c>
      <c r="F371" s="6"/>
      <c r="G371" s="6"/>
      <c r="H371" s="5" t="s">
        <v>21</v>
      </c>
      <c r="I371" s="5">
        <v>2006</v>
      </c>
      <c r="J371" s="5">
        <v>1</v>
      </c>
      <c r="K371" s="6"/>
      <c r="L371" s="13">
        <v>1</v>
      </c>
      <c r="N371" s="5" t="s">
        <v>2235</v>
      </c>
      <c r="O371" s="5" t="s">
        <v>2236</v>
      </c>
      <c r="IJ371"/>
      <c r="IK371"/>
      <c r="IL371"/>
      <c r="IM371"/>
      <c r="IN371"/>
      <c r="IO371"/>
      <c r="IP371"/>
      <c r="IQ371"/>
    </row>
    <row r="372" spans="1:251" s="5" customFormat="1" ht="12.75">
      <c r="A372" s="5" t="s">
        <v>2237</v>
      </c>
      <c r="B372" s="6" t="s">
        <v>2238</v>
      </c>
      <c r="C372" s="6" t="s">
        <v>2239</v>
      </c>
      <c r="D372" s="5" t="s">
        <v>2240</v>
      </c>
      <c r="E372" s="6" t="s">
        <v>2241</v>
      </c>
      <c r="G372" s="6"/>
      <c r="H372" s="5" t="s">
        <v>21</v>
      </c>
      <c r="I372" s="5">
        <v>2007</v>
      </c>
      <c r="J372" s="5">
        <v>1</v>
      </c>
      <c r="K372" s="6"/>
      <c r="L372" s="13">
        <v>1</v>
      </c>
      <c r="N372" s="5" t="s">
        <v>1205</v>
      </c>
      <c r="O372" s="5" t="s">
        <v>2242</v>
      </c>
      <c r="IJ372"/>
      <c r="IK372"/>
      <c r="IL372"/>
      <c r="IM372"/>
      <c r="IN372"/>
      <c r="IO372"/>
      <c r="IP372"/>
      <c r="IQ372"/>
    </row>
    <row r="373" spans="1:251" s="5" customFormat="1" ht="12.75">
      <c r="A373" s="5" t="s">
        <v>2243</v>
      </c>
      <c r="B373" s="6" t="s">
        <v>2244</v>
      </c>
      <c r="C373" s="6" t="s">
        <v>2245</v>
      </c>
      <c r="D373" s="5" t="s">
        <v>2246</v>
      </c>
      <c r="E373" s="6" t="s">
        <v>2247</v>
      </c>
      <c r="G373" s="6"/>
      <c r="H373" s="5" t="s">
        <v>21</v>
      </c>
      <c r="I373" s="5">
        <v>2007</v>
      </c>
      <c r="J373" s="5">
        <v>1</v>
      </c>
      <c r="K373" s="6"/>
      <c r="L373" s="13">
        <v>1</v>
      </c>
      <c r="N373" s="5" t="s">
        <v>197</v>
      </c>
      <c r="O373" s="5" t="s">
        <v>2248</v>
      </c>
      <c r="IJ373"/>
      <c r="IK373"/>
      <c r="IL373"/>
      <c r="IM373"/>
      <c r="IN373"/>
      <c r="IO373"/>
      <c r="IP373"/>
      <c r="IQ373"/>
    </row>
    <row r="374" spans="1:251" s="5" customFormat="1" ht="12.75">
      <c r="A374" s="5" t="s">
        <v>2249</v>
      </c>
      <c r="B374" s="6" t="s">
        <v>2250</v>
      </c>
      <c r="C374" s="6" t="s">
        <v>2251</v>
      </c>
      <c r="D374" s="5" t="s">
        <v>2252</v>
      </c>
      <c r="E374" s="6" t="s">
        <v>2253</v>
      </c>
      <c r="G374" s="6"/>
      <c r="H374" s="5" t="s">
        <v>21</v>
      </c>
      <c r="I374" s="5">
        <v>2007</v>
      </c>
      <c r="J374" s="5">
        <v>1</v>
      </c>
      <c r="K374" s="6"/>
      <c r="L374" s="13">
        <v>1</v>
      </c>
      <c r="N374" s="5" t="s">
        <v>2254</v>
      </c>
      <c r="O374" s="5" t="s">
        <v>2255</v>
      </c>
      <c r="IJ374"/>
      <c r="IK374"/>
      <c r="IL374"/>
      <c r="IM374"/>
      <c r="IN374"/>
      <c r="IO374"/>
      <c r="IP374"/>
      <c r="IQ374"/>
    </row>
    <row r="375" spans="1:251" s="5" customFormat="1" ht="12.75">
      <c r="A375" s="5" t="s">
        <v>2256</v>
      </c>
      <c r="B375" s="6" t="s">
        <v>2257</v>
      </c>
      <c r="C375" s="6" t="s">
        <v>2258</v>
      </c>
      <c r="D375" s="5" t="s">
        <v>2259</v>
      </c>
      <c r="E375" s="6" t="s">
        <v>2260</v>
      </c>
      <c r="G375" s="6"/>
      <c r="H375" s="5" t="s">
        <v>21</v>
      </c>
      <c r="I375" s="5">
        <v>2007</v>
      </c>
      <c r="J375" s="5">
        <v>1</v>
      </c>
      <c r="K375" s="6"/>
      <c r="L375" s="13">
        <v>1</v>
      </c>
      <c r="N375" s="5" t="s">
        <v>2261</v>
      </c>
      <c r="O375" s="5" t="s">
        <v>2262</v>
      </c>
      <c r="IJ375"/>
      <c r="IK375"/>
      <c r="IL375"/>
      <c r="IM375"/>
      <c r="IN375"/>
      <c r="IO375"/>
      <c r="IP375"/>
      <c r="IQ375"/>
    </row>
    <row r="376" spans="1:251" s="5" customFormat="1" ht="12.75">
      <c r="A376" s="5" t="s">
        <v>2263</v>
      </c>
      <c r="B376" s="6" t="s">
        <v>2264</v>
      </c>
      <c r="C376" s="6" t="s">
        <v>2265</v>
      </c>
      <c r="D376" s="5" t="s">
        <v>2266</v>
      </c>
      <c r="E376" s="5" t="s">
        <v>2267</v>
      </c>
      <c r="F376" s="5" t="s">
        <v>2268</v>
      </c>
      <c r="G376" s="6"/>
      <c r="H376" s="5" t="s">
        <v>21</v>
      </c>
      <c r="I376" s="5">
        <v>2007</v>
      </c>
      <c r="J376" s="5">
        <v>1</v>
      </c>
      <c r="K376" s="6"/>
      <c r="L376" s="13">
        <v>1</v>
      </c>
      <c r="N376" s="5" t="s">
        <v>66</v>
      </c>
      <c r="O376" s="5" t="s">
        <v>2269</v>
      </c>
      <c r="IJ376"/>
      <c r="IK376"/>
      <c r="IL376"/>
      <c r="IM376"/>
      <c r="IN376"/>
      <c r="IO376"/>
      <c r="IP376"/>
      <c r="IQ376"/>
    </row>
    <row r="377" spans="1:251" s="5" customFormat="1" ht="12.75">
      <c r="A377" s="5" t="s">
        <v>2270</v>
      </c>
      <c r="B377" s="21"/>
      <c r="C377" s="21" t="s">
        <v>2271</v>
      </c>
      <c r="D377" s="8" t="s">
        <v>2272</v>
      </c>
      <c r="E377" s="8" t="s">
        <v>2273</v>
      </c>
      <c r="G377" s="6"/>
      <c r="H377" s="5" t="s">
        <v>21</v>
      </c>
      <c r="I377" s="8">
        <v>2007</v>
      </c>
      <c r="J377" s="5">
        <v>1</v>
      </c>
      <c r="K377" s="6"/>
      <c r="L377" s="13">
        <v>1</v>
      </c>
      <c r="N377" s="5" t="s">
        <v>1662</v>
      </c>
      <c r="O377" s="5" t="s">
        <v>2274</v>
      </c>
      <c r="IJ377"/>
      <c r="IK377"/>
      <c r="IL377"/>
      <c r="IM377"/>
      <c r="IN377"/>
      <c r="IO377"/>
      <c r="IP377"/>
      <c r="IQ377"/>
    </row>
    <row r="378" spans="1:251" s="5" customFormat="1" ht="12.75">
      <c r="A378" s="5" t="s">
        <v>2275</v>
      </c>
      <c r="B378" s="6" t="s">
        <v>2276</v>
      </c>
      <c r="C378" s="6" t="s">
        <v>2277</v>
      </c>
      <c r="D378" s="5" t="s">
        <v>2278</v>
      </c>
      <c r="E378" s="5" t="s">
        <v>2279</v>
      </c>
      <c r="G378" s="6"/>
      <c r="H378" s="5" t="s">
        <v>21</v>
      </c>
      <c r="I378" s="5">
        <v>2007</v>
      </c>
      <c r="J378" s="5">
        <v>1</v>
      </c>
      <c r="K378" s="6"/>
      <c r="L378" s="13">
        <v>1</v>
      </c>
      <c r="N378" s="5" t="s">
        <v>1205</v>
      </c>
      <c r="O378" s="5" t="s">
        <v>2280</v>
      </c>
      <c r="IJ378"/>
      <c r="IK378"/>
      <c r="IL378"/>
      <c r="IM378"/>
      <c r="IN378"/>
      <c r="IO378"/>
      <c r="IP378"/>
      <c r="IQ378"/>
    </row>
    <row r="379" spans="1:251" s="5" customFormat="1" ht="12.75">
      <c r="A379" s="5" t="s">
        <v>2281</v>
      </c>
      <c r="B379" s="6" t="s">
        <v>2282</v>
      </c>
      <c r="C379" s="6" t="s">
        <v>2283</v>
      </c>
      <c r="D379" s="5" t="s">
        <v>2284</v>
      </c>
      <c r="E379" s="5" t="s">
        <v>2285</v>
      </c>
      <c r="G379" s="6"/>
      <c r="H379" s="5" t="s">
        <v>21</v>
      </c>
      <c r="I379" s="5">
        <v>2007</v>
      </c>
      <c r="J379" s="5">
        <v>1</v>
      </c>
      <c r="K379" s="6"/>
      <c r="L379" s="13">
        <v>1</v>
      </c>
      <c r="N379" s="5" t="s">
        <v>149</v>
      </c>
      <c r="O379" s="5" t="s">
        <v>2286</v>
      </c>
      <c r="IJ379"/>
      <c r="IK379"/>
      <c r="IL379"/>
      <c r="IM379"/>
      <c r="IN379"/>
      <c r="IO379"/>
      <c r="IP379"/>
      <c r="IQ379"/>
    </row>
    <row r="380" spans="1:251" s="5" customFormat="1" ht="12.75">
      <c r="A380" s="5" t="s">
        <v>2287</v>
      </c>
      <c r="B380" s="6" t="s">
        <v>2288</v>
      </c>
      <c r="C380" s="6" t="s">
        <v>2289</v>
      </c>
      <c r="D380" s="5" t="s">
        <v>2290</v>
      </c>
      <c r="E380" s="5" t="s">
        <v>2291</v>
      </c>
      <c r="G380" s="6"/>
      <c r="H380" s="5" t="s">
        <v>21</v>
      </c>
      <c r="I380" s="5">
        <v>2007</v>
      </c>
      <c r="J380" s="5">
        <v>1</v>
      </c>
      <c r="K380" s="6"/>
      <c r="L380" s="13">
        <v>2</v>
      </c>
      <c r="N380" s="5" t="s">
        <v>2292</v>
      </c>
      <c r="O380" s="5" t="s">
        <v>2293</v>
      </c>
      <c r="IJ380"/>
      <c r="IK380"/>
      <c r="IL380"/>
      <c r="IM380"/>
      <c r="IN380"/>
      <c r="IO380"/>
      <c r="IP380"/>
      <c r="IQ380"/>
    </row>
    <row r="381" spans="1:251" s="5" customFormat="1" ht="12.75">
      <c r="A381" s="5" t="s">
        <v>2294</v>
      </c>
      <c r="B381" s="6" t="s">
        <v>2295</v>
      </c>
      <c r="C381" s="6" t="s">
        <v>2296</v>
      </c>
      <c r="D381" s="5" t="s">
        <v>2297</v>
      </c>
      <c r="E381" s="5" t="s">
        <v>2298</v>
      </c>
      <c r="G381" s="6"/>
      <c r="H381" s="5" t="s">
        <v>21</v>
      </c>
      <c r="I381" s="5">
        <v>2007</v>
      </c>
      <c r="J381" s="5">
        <v>1</v>
      </c>
      <c r="K381" s="6"/>
      <c r="L381" s="13">
        <v>1</v>
      </c>
      <c r="N381" s="5" t="s">
        <v>1293</v>
      </c>
      <c r="O381" s="5" t="s">
        <v>2299</v>
      </c>
      <c r="IJ381"/>
      <c r="IK381"/>
      <c r="IL381"/>
      <c r="IM381"/>
      <c r="IN381"/>
      <c r="IO381"/>
      <c r="IP381"/>
      <c r="IQ381"/>
    </row>
    <row r="382" spans="1:251" s="5" customFormat="1" ht="12.75">
      <c r="A382" s="5" t="s">
        <v>2300</v>
      </c>
      <c r="B382" s="6" t="s">
        <v>2301</v>
      </c>
      <c r="C382" s="6" t="s">
        <v>2302</v>
      </c>
      <c r="D382" s="5" t="s">
        <v>2303</v>
      </c>
      <c r="E382" s="5" t="s">
        <v>2304</v>
      </c>
      <c r="G382" s="6"/>
      <c r="H382" s="5" t="s">
        <v>21</v>
      </c>
      <c r="I382" s="5">
        <v>2007</v>
      </c>
      <c r="J382" s="5">
        <v>1</v>
      </c>
      <c r="K382" s="6"/>
      <c r="L382" s="13">
        <v>3</v>
      </c>
      <c r="N382" s="5" t="s">
        <v>451</v>
      </c>
      <c r="O382" s="5" t="s">
        <v>2305</v>
      </c>
      <c r="IJ382"/>
      <c r="IK382"/>
      <c r="IL382"/>
      <c r="IM382"/>
      <c r="IN382"/>
      <c r="IO382"/>
      <c r="IP382"/>
      <c r="IQ382"/>
    </row>
    <row r="383" spans="1:251" s="5" customFormat="1" ht="12.75">
      <c r="A383" s="5" t="s">
        <v>2306</v>
      </c>
      <c r="B383" s="6" t="s">
        <v>2307</v>
      </c>
      <c r="C383" s="6" t="s">
        <v>2308</v>
      </c>
      <c r="D383" s="5" t="s">
        <v>2309</v>
      </c>
      <c r="E383" s="5" t="s">
        <v>2310</v>
      </c>
      <c r="G383" s="6"/>
      <c r="H383" s="5" t="s">
        <v>21</v>
      </c>
      <c r="I383" s="5">
        <v>2007</v>
      </c>
      <c r="J383" s="5">
        <v>1</v>
      </c>
      <c r="K383" s="6"/>
      <c r="L383" s="13">
        <v>1</v>
      </c>
      <c r="N383" s="5" t="s">
        <v>2228</v>
      </c>
      <c r="O383" s="5" t="s">
        <v>2311</v>
      </c>
      <c r="IJ383"/>
      <c r="IK383"/>
      <c r="IL383"/>
      <c r="IM383"/>
      <c r="IN383"/>
      <c r="IO383"/>
      <c r="IP383"/>
      <c r="IQ383"/>
    </row>
    <row r="384" spans="1:251" s="5" customFormat="1" ht="12.75">
      <c r="A384" s="5" t="s">
        <v>2312</v>
      </c>
      <c r="B384" s="6" t="s">
        <v>2313</v>
      </c>
      <c r="C384" s="6" t="s">
        <v>2314</v>
      </c>
      <c r="D384" s="5" t="s">
        <v>2315</v>
      </c>
      <c r="E384" s="5" t="s">
        <v>2316</v>
      </c>
      <c r="G384" s="6"/>
      <c r="H384" s="5" t="s">
        <v>21</v>
      </c>
      <c r="I384" s="5">
        <v>2007</v>
      </c>
      <c r="J384" s="5">
        <v>1</v>
      </c>
      <c r="K384" s="6"/>
      <c r="L384" s="13">
        <v>1</v>
      </c>
      <c r="N384" s="5" t="s">
        <v>2317</v>
      </c>
      <c r="O384" s="5" t="s">
        <v>2318</v>
      </c>
      <c r="IJ384"/>
      <c r="IK384"/>
      <c r="IL384"/>
      <c r="IM384"/>
      <c r="IN384"/>
      <c r="IO384"/>
      <c r="IP384"/>
      <c r="IQ384"/>
    </row>
    <row r="385" spans="1:251" s="5" customFormat="1" ht="12.75">
      <c r="A385" s="5" t="s">
        <v>2319</v>
      </c>
      <c r="B385" s="6" t="s">
        <v>2320</v>
      </c>
      <c r="C385" s="6" t="s">
        <v>2321</v>
      </c>
      <c r="D385" s="5" t="s">
        <v>2322</v>
      </c>
      <c r="E385" s="5" t="s">
        <v>2323</v>
      </c>
      <c r="G385" s="6"/>
      <c r="H385" s="5" t="s">
        <v>21</v>
      </c>
      <c r="I385" s="5">
        <v>2007</v>
      </c>
      <c r="J385" s="5">
        <v>1</v>
      </c>
      <c r="K385" s="6"/>
      <c r="L385" s="13">
        <v>1</v>
      </c>
      <c r="N385" s="5" t="s">
        <v>2324</v>
      </c>
      <c r="O385" s="5" t="s">
        <v>2325</v>
      </c>
      <c r="IJ385"/>
      <c r="IK385"/>
      <c r="IL385"/>
      <c r="IM385"/>
      <c r="IN385"/>
      <c r="IO385"/>
      <c r="IP385"/>
      <c r="IQ385"/>
    </row>
    <row r="386" spans="1:251" s="5" customFormat="1" ht="12.75">
      <c r="A386" s="5" t="s">
        <v>2326</v>
      </c>
      <c r="B386" s="6" t="s">
        <v>2327</v>
      </c>
      <c r="C386" s="6" t="s">
        <v>2328</v>
      </c>
      <c r="D386" s="5" t="s">
        <v>2329</v>
      </c>
      <c r="E386" s="5" t="s">
        <v>2330</v>
      </c>
      <c r="G386" s="6"/>
      <c r="H386" s="5" t="s">
        <v>21</v>
      </c>
      <c r="I386" s="5">
        <v>2007</v>
      </c>
      <c r="J386" s="5">
        <v>1</v>
      </c>
      <c r="K386" s="6"/>
      <c r="L386" s="13">
        <v>1</v>
      </c>
      <c r="N386" s="5" t="s">
        <v>2331</v>
      </c>
      <c r="O386" s="5" t="s">
        <v>2332</v>
      </c>
      <c r="IJ386"/>
      <c r="IK386"/>
      <c r="IL386"/>
      <c r="IM386"/>
      <c r="IN386"/>
      <c r="IO386"/>
      <c r="IP386"/>
      <c r="IQ386"/>
    </row>
    <row r="387" spans="1:251" s="5" customFormat="1" ht="12.75">
      <c r="A387" s="5" t="s">
        <v>2333</v>
      </c>
      <c r="B387" s="6" t="s">
        <v>2334</v>
      </c>
      <c r="C387" s="6" t="s">
        <v>2335</v>
      </c>
      <c r="D387" s="5" t="s">
        <v>2336</v>
      </c>
      <c r="E387" s="5" t="s">
        <v>2337</v>
      </c>
      <c r="G387" s="6"/>
      <c r="H387" s="5" t="s">
        <v>21</v>
      </c>
      <c r="I387" s="5">
        <v>2007</v>
      </c>
      <c r="J387" s="5">
        <v>1</v>
      </c>
      <c r="K387" s="6"/>
      <c r="L387" s="13">
        <v>1</v>
      </c>
      <c r="N387" s="5" t="s">
        <v>2338</v>
      </c>
      <c r="O387" s="5" t="s">
        <v>2339</v>
      </c>
      <c r="IJ387"/>
      <c r="IK387"/>
      <c r="IL387"/>
      <c r="IM387"/>
      <c r="IN387"/>
      <c r="IO387"/>
      <c r="IP387"/>
      <c r="IQ387"/>
    </row>
    <row r="388" spans="1:251" s="5" customFormat="1" ht="12.75">
      <c r="A388" s="5" t="s">
        <v>2340</v>
      </c>
      <c r="B388" s="6" t="s">
        <v>2341</v>
      </c>
      <c r="C388" s="6" t="s">
        <v>2342</v>
      </c>
      <c r="D388" s="5" t="s">
        <v>2343</v>
      </c>
      <c r="E388" s="5" t="s">
        <v>2344</v>
      </c>
      <c r="G388" s="6"/>
      <c r="H388" s="5" t="s">
        <v>21</v>
      </c>
      <c r="I388" s="5">
        <v>2007</v>
      </c>
      <c r="J388" s="5">
        <v>1</v>
      </c>
      <c r="K388" s="6"/>
      <c r="L388" s="13">
        <v>1</v>
      </c>
      <c r="N388" s="5" t="s">
        <v>2345</v>
      </c>
      <c r="O388" s="5" t="s">
        <v>2346</v>
      </c>
      <c r="IJ388"/>
      <c r="IK388"/>
      <c r="IL388"/>
      <c r="IM388"/>
      <c r="IN388"/>
      <c r="IO388"/>
      <c r="IP388"/>
      <c r="IQ388"/>
    </row>
    <row r="389" spans="1:251" s="5" customFormat="1" ht="12.75">
      <c r="A389" s="5" t="s">
        <v>2347</v>
      </c>
      <c r="B389" s="6" t="s">
        <v>2348</v>
      </c>
      <c r="C389" s="6" t="s">
        <v>2349</v>
      </c>
      <c r="D389" s="5" t="s">
        <v>2350</v>
      </c>
      <c r="E389" s="5" t="s">
        <v>2351</v>
      </c>
      <c r="G389" s="6"/>
      <c r="H389" s="5" t="s">
        <v>21</v>
      </c>
      <c r="I389" s="5">
        <v>2007</v>
      </c>
      <c r="J389" s="5">
        <v>1</v>
      </c>
      <c r="K389" s="6"/>
      <c r="L389" s="13">
        <v>1</v>
      </c>
      <c r="N389" s="5" t="s">
        <v>2352</v>
      </c>
      <c r="O389" s="5" t="s">
        <v>2353</v>
      </c>
      <c r="IJ389"/>
      <c r="IK389"/>
      <c r="IL389"/>
      <c r="IM389"/>
      <c r="IN389"/>
      <c r="IO389"/>
      <c r="IP389"/>
      <c r="IQ389"/>
    </row>
    <row r="390" spans="1:251" s="5" customFormat="1" ht="12.75">
      <c r="A390" s="5" t="s">
        <v>2354</v>
      </c>
      <c r="B390" s="6" t="s">
        <v>2355</v>
      </c>
      <c r="C390" s="6" t="s">
        <v>2356</v>
      </c>
      <c r="D390" s="5" t="s">
        <v>2357</v>
      </c>
      <c r="E390" s="5" t="s">
        <v>2358</v>
      </c>
      <c r="G390" s="6"/>
      <c r="H390" s="5" t="s">
        <v>21</v>
      </c>
      <c r="I390" s="5">
        <v>2007</v>
      </c>
      <c r="J390" s="5">
        <v>1</v>
      </c>
      <c r="K390" s="6"/>
      <c r="L390" s="13">
        <v>1</v>
      </c>
      <c r="N390" s="5" t="s">
        <v>1019</v>
      </c>
      <c r="O390" s="5" t="s">
        <v>2359</v>
      </c>
      <c r="IJ390"/>
      <c r="IK390"/>
      <c r="IL390"/>
      <c r="IM390"/>
      <c r="IN390"/>
      <c r="IO390"/>
      <c r="IP390"/>
      <c r="IQ390"/>
    </row>
    <row r="391" spans="1:251" s="5" customFormat="1" ht="12.75">
      <c r="A391" s="5" t="s">
        <v>2360</v>
      </c>
      <c r="B391" s="6" t="s">
        <v>2361</v>
      </c>
      <c r="C391" s="6" t="s">
        <v>2362</v>
      </c>
      <c r="D391" s="5" t="s">
        <v>2363</v>
      </c>
      <c r="E391" s="5" t="s">
        <v>2364</v>
      </c>
      <c r="G391" s="6"/>
      <c r="H391" s="5" t="s">
        <v>21</v>
      </c>
      <c r="I391" s="5">
        <v>2007</v>
      </c>
      <c r="J391" s="5">
        <v>1</v>
      </c>
      <c r="K391" s="6"/>
      <c r="L391" s="13">
        <v>1</v>
      </c>
      <c r="N391" s="5" t="s">
        <v>2365</v>
      </c>
      <c r="O391" s="5" t="s">
        <v>2366</v>
      </c>
      <c r="IJ391"/>
      <c r="IK391"/>
      <c r="IL391"/>
      <c r="IM391"/>
      <c r="IN391"/>
      <c r="IO391"/>
      <c r="IP391"/>
      <c r="IQ391"/>
    </row>
    <row r="392" spans="1:251" s="5" customFormat="1" ht="12.75">
      <c r="A392" s="5" t="s">
        <v>2367</v>
      </c>
      <c r="B392" s="6" t="s">
        <v>2368</v>
      </c>
      <c r="C392" s="6" t="s">
        <v>2369</v>
      </c>
      <c r="D392" s="5" t="s">
        <v>2370</v>
      </c>
      <c r="E392" s="5" t="s">
        <v>2371</v>
      </c>
      <c r="G392" s="6"/>
      <c r="H392" s="5" t="s">
        <v>21</v>
      </c>
      <c r="I392" s="5">
        <v>2007</v>
      </c>
      <c r="J392" s="5">
        <v>1</v>
      </c>
      <c r="K392" s="6"/>
      <c r="L392" s="13">
        <v>1</v>
      </c>
      <c r="N392" s="5" t="s">
        <v>2228</v>
      </c>
      <c r="O392" s="5" t="s">
        <v>2372</v>
      </c>
      <c r="IJ392"/>
      <c r="IK392"/>
      <c r="IL392"/>
      <c r="IM392"/>
      <c r="IN392"/>
      <c r="IO392"/>
      <c r="IP392"/>
      <c r="IQ392"/>
    </row>
    <row r="393" spans="1:251" s="5" customFormat="1" ht="12.75">
      <c r="A393" s="5" t="s">
        <v>2373</v>
      </c>
      <c r="B393" s="6" t="s">
        <v>2374</v>
      </c>
      <c r="C393" s="6" t="s">
        <v>2375</v>
      </c>
      <c r="D393" s="5" t="s">
        <v>2376</v>
      </c>
      <c r="E393" s="5" t="s">
        <v>2377</v>
      </c>
      <c r="G393" s="6"/>
      <c r="H393" s="5" t="s">
        <v>21</v>
      </c>
      <c r="I393" s="5">
        <v>2007</v>
      </c>
      <c r="J393" s="5">
        <v>1</v>
      </c>
      <c r="K393" s="6"/>
      <c r="L393" s="13">
        <v>1</v>
      </c>
      <c r="N393" s="5" t="s">
        <v>1019</v>
      </c>
      <c r="O393" s="5" t="s">
        <v>2378</v>
      </c>
      <c r="IJ393"/>
      <c r="IK393"/>
      <c r="IL393"/>
      <c r="IM393"/>
      <c r="IN393"/>
      <c r="IO393"/>
      <c r="IP393"/>
      <c r="IQ393"/>
    </row>
    <row r="394" spans="1:251" s="5" customFormat="1" ht="12.75">
      <c r="A394" s="5" t="s">
        <v>2379</v>
      </c>
      <c r="B394" s="6" t="s">
        <v>2380</v>
      </c>
      <c r="C394" s="6" t="s">
        <v>2381</v>
      </c>
      <c r="D394" s="5" t="s">
        <v>2382</v>
      </c>
      <c r="E394" s="5" t="s">
        <v>2383</v>
      </c>
      <c r="G394" s="6"/>
      <c r="H394" s="5" t="s">
        <v>21</v>
      </c>
      <c r="I394" s="5">
        <v>2007</v>
      </c>
      <c r="J394" s="5">
        <v>1</v>
      </c>
      <c r="K394" s="6"/>
      <c r="L394" s="13">
        <v>1</v>
      </c>
      <c r="N394" s="5" t="s">
        <v>1019</v>
      </c>
      <c r="O394" s="5" t="s">
        <v>2384</v>
      </c>
      <c r="IJ394"/>
      <c r="IK394"/>
      <c r="IL394"/>
      <c r="IM394"/>
      <c r="IN394"/>
      <c r="IO394"/>
      <c r="IP394"/>
      <c r="IQ394"/>
    </row>
    <row r="395" spans="1:251" s="5" customFormat="1" ht="12.75">
      <c r="A395" s="5" t="s">
        <v>2385</v>
      </c>
      <c r="B395" s="6" t="s">
        <v>2386</v>
      </c>
      <c r="C395" s="6" t="s">
        <v>2387</v>
      </c>
      <c r="D395" s="5" t="s">
        <v>2388</v>
      </c>
      <c r="E395" s="5" t="s">
        <v>2389</v>
      </c>
      <c r="G395" s="6"/>
      <c r="H395" s="5" t="s">
        <v>21</v>
      </c>
      <c r="I395" s="5">
        <v>2007</v>
      </c>
      <c r="J395" s="5">
        <v>1</v>
      </c>
      <c r="K395" s="6"/>
      <c r="L395" s="13">
        <v>1</v>
      </c>
      <c r="N395" s="5" t="s">
        <v>2390</v>
      </c>
      <c r="O395" s="5" t="s">
        <v>2391</v>
      </c>
      <c r="IJ395"/>
      <c r="IK395"/>
      <c r="IL395"/>
      <c r="IM395"/>
      <c r="IN395"/>
      <c r="IO395"/>
      <c r="IP395"/>
      <c r="IQ395"/>
    </row>
    <row r="396" spans="1:251" s="5" customFormat="1" ht="12.75">
      <c r="A396" s="5" t="s">
        <v>2392</v>
      </c>
      <c r="B396" s="21"/>
      <c r="C396" s="21" t="s">
        <v>2393</v>
      </c>
      <c r="D396" s="8" t="s">
        <v>2394</v>
      </c>
      <c r="E396" s="8" t="s">
        <v>646</v>
      </c>
      <c r="F396" s="5" t="s">
        <v>2395</v>
      </c>
      <c r="G396" s="6"/>
      <c r="H396" s="5" t="s">
        <v>21</v>
      </c>
      <c r="I396" s="8">
        <v>2007</v>
      </c>
      <c r="J396" s="5">
        <v>1</v>
      </c>
      <c r="K396" s="6"/>
      <c r="L396" s="13">
        <v>1</v>
      </c>
      <c r="N396" s="5" t="s">
        <v>2396</v>
      </c>
      <c r="O396" s="5" t="s">
        <v>2397</v>
      </c>
      <c r="IJ396"/>
      <c r="IK396"/>
      <c r="IL396"/>
      <c r="IM396"/>
      <c r="IN396"/>
      <c r="IO396"/>
      <c r="IP396"/>
      <c r="IQ396"/>
    </row>
    <row r="397" spans="1:251" s="5" customFormat="1" ht="12.75">
      <c r="A397" s="5" t="s">
        <v>2398</v>
      </c>
      <c r="B397" s="6" t="s">
        <v>2399</v>
      </c>
      <c r="C397" s="6" t="s">
        <v>2400</v>
      </c>
      <c r="D397" s="5" t="s">
        <v>2401</v>
      </c>
      <c r="E397" s="5" t="s">
        <v>1844</v>
      </c>
      <c r="G397" s="6"/>
      <c r="H397" s="5" t="s">
        <v>21</v>
      </c>
      <c r="I397" s="5">
        <v>2007</v>
      </c>
      <c r="J397" s="5">
        <v>1</v>
      </c>
      <c r="K397" s="6"/>
      <c r="L397" s="13">
        <v>1</v>
      </c>
      <c r="N397" s="5" t="s">
        <v>2402</v>
      </c>
      <c r="O397" s="5" t="s">
        <v>2403</v>
      </c>
      <c r="IJ397"/>
      <c r="IK397"/>
      <c r="IL397"/>
      <c r="IM397"/>
      <c r="IN397"/>
      <c r="IO397"/>
      <c r="IP397"/>
      <c r="IQ397"/>
    </row>
    <row r="398" spans="1:251" s="5" customFormat="1" ht="12.75">
      <c r="A398" s="5" t="s">
        <v>2404</v>
      </c>
      <c r="B398" s="21"/>
      <c r="C398" s="21" t="s">
        <v>2405</v>
      </c>
      <c r="D398" s="8" t="s">
        <v>2406</v>
      </c>
      <c r="E398" s="8" t="s">
        <v>2407</v>
      </c>
      <c r="G398" s="6"/>
      <c r="H398" s="5" t="s">
        <v>21</v>
      </c>
      <c r="I398" s="8">
        <v>2007</v>
      </c>
      <c r="J398" s="5">
        <v>1</v>
      </c>
      <c r="K398" s="6"/>
      <c r="L398" s="13">
        <v>2</v>
      </c>
      <c r="N398" s="5" t="s">
        <v>73</v>
      </c>
      <c r="O398" s="5" t="s">
        <v>2408</v>
      </c>
      <c r="IJ398"/>
      <c r="IK398"/>
      <c r="IL398"/>
      <c r="IM398"/>
      <c r="IN398"/>
      <c r="IO398"/>
      <c r="IP398"/>
      <c r="IQ398"/>
    </row>
    <row r="399" spans="1:251" s="5" customFormat="1" ht="12.75">
      <c r="A399" s="5" t="s">
        <v>2409</v>
      </c>
      <c r="B399" s="6" t="s">
        <v>2410</v>
      </c>
      <c r="C399" s="6" t="s">
        <v>2411</v>
      </c>
      <c r="D399" s="5" t="s">
        <v>2412</v>
      </c>
      <c r="E399" s="5" t="s">
        <v>2413</v>
      </c>
      <c r="G399" s="6"/>
      <c r="H399" s="5" t="s">
        <v>21</v>
      </c>
      <c r="I399" s="5">
        <v>2007</v>
      </c>
      <c r="J399" s="5">
        <v>1</v>
      </c>
      <c r="K399" s="6"/>
      <c r="L399" s="13">
        <v>1</v>
      </c>
      <c r="N399" s="5" t="s">
        <v>2066</v>
      </c>
      <c r="O399" s="5" t="s">
        <v>2414</v>
      </c>
      <c r="IJ399"/>
      <c r="IK399"/>
      <c r="IL399"/>
      <c r="IM399"/>
      <c r="IN399"/>
      <c r="IO399"/>
      <c r="IP399"/>
      <c r="IQ399"/>
    </row>
    <row r="400" spans="1:251" s="5" customFormat="1" ht="12.75">
      <c r="A400" s="5" t="s">
        <v>2415</v>
      </c>
      <c r="B400" s="21"/>
      <c r="C400" s="21" t="s">
        <v>2416</v>
      </c>
      <c r="D400" s="8" t="s">
        <v>2417</v>
      </c>
      <c r="E400" s="8" t="s">
        <v>2418</v>
      </c>
      <c r="G400" s="6"/>
      <c r="H400" s="5" t="s">
        <v>21</v>
      </c>
      <c r="I400" s="8">
        <v>2007</v>
      </c>
      <c r="J400" s="5">
        <v>1</v>
      </c>
      <c r="K400" s="6"/>
      <c r="L400" s="13">
        <v>1</v>
      </c>
      <c r="N400" s="5" t="s">
        <v>58</v>
      </c>
      <c r="O400" s="5" t="s">
        <v>2419</v>
      </c>
      <c r="IJ400"/>
      <c r="IK400"/>
      <c r="IL400"/>
      <c r="IM400"/>
      <c r="IN400"/>
      <c r="IO400"/>
      <c r="IP400"/>
      <c r="IQ400"/>
    </row>
    <row r="401" spans="1:251" s="5" customFormat="1" ht="12.75">
      <c r="A401" s="5" t="s">
        <v>2420</v>
      </c>
      <c r="B401" s="21"/>
      <c r="C401" s="21" t="s">
        <v>2421</v>
      </c>
      <c r="D401" s="8" t="s">
        <v>2422</v>
      </c>
      <c r="E401" s="8" t="s">
        <v>2423</v>
      </c>
      <c r="G401" s="6"/>
      <c r="H401" s="5" t="s">
        <v>21</v>
      </c>
      <c r="I401" s="8">
        <v>2007</v>
      </c>
      <c r="J401" s="5">
        <v>1</v>
      </c>
      <c r="K401" s="6"/>
      <c r="L401" s="13">
        <v>1</v>
      </c>
      <c r="N401" s="5" t="s">
        <v>503</v>
      </c>
      <c r="O401" s="5" t="s">
        <v>2424</v>
      </c>
      <c r="IJ401"/>
      <c r="IK401"/>
      <c r="IL401"/>
      <c r="IM401"/>
      <c r="IN401"/>
      <c r="IO401"/>
      <c r="IP401"/>
      <c r="IQ401"/>
    </row>
    <row r="402" spans="1:251" s="5" customFormat="1" ht="12.75">
      <c r="A402" s="5" t="s">
        <v>2425</v>
      </c>
      <c r="B402" s="21"/>
      <c r="C402" s="21" t="s">
        <v>2426</v>
      </c>
      <c r="D402" s="8" t="s">
        <v>2427</v>
      </c>
      <c r="E402" s="8" t="s">
        <v>2428</v>
      </c>
      <c r="G402" s="6"/>
      <c r="H402" s="5" t="s">
        <v>21</v>
      </c>
      <c r="I402" s="8">
        <v>2007</v>
      </c>
      <c r="J402" s="5">
        <v>1</v>
      </c>
      <c r="K402" s="6"/>
      <c r="L402" s="13">
        <v>1</v>
      </c>
      <c r="N402" s="8" t="s">
        <v>2429</v>
      </c>
      <c r="O402" s="5" t="s">
        <v>2430</v>
      </c>
      <c r="IJ402"/>
      <c r="IK402"/>
      <c r="IL402"/>
      <c r="IM402"/>
      <c r="IN402"/>
      <c r="IO402"/>
      <c r="IP402"/>
      <c r="IQ402"/>
    </row>
    <row r="403" spans="1:251" s="5" customFormat="1" ht="12.75">
      <c r="A403" s="5" t="s">
        <v>2431</v>
      </c>
      <c r="B403" s="6" t="s">
        <v>2432</v>
      </c>
      <c r="C403" s="6" t="s">
        <v>2433</v>
      </c>
      <c r="D403" s="5" t="s">
        <v>2434</v>
      </c>
      <c r="E403" s="5" t="s">
        <v>2435</v>
      </c>
      <c r="G403" s="6"/>
      <c r="H403" s="5" t="s">
        <v>21</v>
      </c>
      <c r="I403" s="5">
        <v>2007</v>
      </c>
      <c r="J403" s="5">
        <v>1</v>
      </c>
      <c r="K403" s="6"/>
      <c r="L403" s="13">
        <v>1</v>
      </c>
      <c r="N403" s="5" t="s">
        <v>922</v>
      </c>
      <c r="O403" s="5" t="s">
        <v>2436</v>
      </c>
      <c r="IJ403"/>
      <c r="IK403"/>
      <c r="IL403"/>
      <c r="IM403"/>
      <c r="IN403"/>
      <c r="IO403"/>
      <c r="IP403"/>
      <c r="IQ403"/>
    </row>
    <row r="404" spans="1:251" s="5" customFormat="1" ht="12.75">
      <c r="A404" s="5" t="s">
        <v>2437</v>
      </c>
      <c r="B404" s="6"/>
      <c r="C404" s="21" t="s">
        <v>2438</v>
      </c>
      <c r="D404" s="8" t="s">
        <v>2439</v>
      </c>
      <c r="E404" s="8" t="s">
        <v>2440</v>
      </c>
      <c r="G404" s="6"/>
      <c r="H404" s="5" t="s">
        <v>21</v>
      </c>
      <c r="I404" s="8">
        <v>2007</v>
      </c>
      <c r="J404" s="5">
        <v>1</v>
      </c>
      <c r="K404" s="6"/>
      <c r="L404" s="13">
        <v>1</v>
      </c>
      <c r="N404" s="8" t="s">
        <v>2441</v>
      </c>
      <c r="O404" s="5" t="s">
        <v>2442</v>
      </c>
      <c r="IJ404"/>
      <c r="IK404"/>
      <c r="IL404"/>
      <c r="IM404"/>
      <c r="IN404"/>
      <c r="IO404"/>
      <c r="IP404"/>
      <c r="IQ404"/>
    </row>
    <row r="405" spans="1:251" s="5" customFormat="1" ht="12.75">
      <c r="A405" s="5" t="s">
        <v>2443</v>
      </c>
      <c r="B405" s="6" t="s">
        <v>2444</v>
      </c>
      <c r="C405" s="6" t="s">
        <v>2445</v>
      </c>
      <c r="D405" s="5" t="s">
        <v>2446</v>
      </c>
      <c r="E405" s="5" t="s">
        <v>2447</v>
      </c>
      <c r="G405" s="6"/>
      <c r="H405" s="5" t="s">
        <v>21</v>
      </c>
      <c r="I405" s="5">
        <v>2007</v>
      </c>
      <c r="J405" s="5">
        <v>1</v>
      </c>
      <c r="K405" s="6"/>
      <c r="L405" s="13">
        <v>1</v>
      </c>
      <c r="N405" s="5" t="s">
        <v>149</v>
      </c>
      <c r="O405" s="5" t="s">
        <v>2448</v>
      </c>
      <c r="IJ405"/>
      <c r="IK405"/>
      <c r="IL405"/>
      <c r="IM405"/>
      <c r="IN405"/>
      <c r="IO405"/>
      <c r="IP405"/>
      <c r="IQ405"/>
    </row>
    <row r="406" spans="1:251" s="5" customFormat="1" ht="12.75">
      <c r="A406" s="5" t="s">
        <v>2449</v>
      </c>
      <c r="B406" s="6" t="s">
        <v>2450</v>
      </c>
      <c r="C406" s="6" t="s">
        <v>2451</v>
      </c>
      <c r="D406" s="5" t="s">
        <v>2452</v>
      </c>
      <c r="E406" s="5" t="s">
        <v>2453</v>
      </c>
      <c r="F406" s="5" t="s">
        <v>2454</v>
      </c>
      <c r="G406" s="6"/>
      <c r="H406" s="5" t="s">
        <v>21</v>
      </c>
      <c r="I406" s="5">
        <v>2007</v>
      </c>
      <c r="J406" s="5">
        <v>1</v>
      </c>
      <c r="K406" s="6"/>
      <c r="L406" s="13">
        <v>1</v>
      </c>
      <c r="N406" s="5" t="s">
        <v>2228</v>
      </c>
      <c r="O406" s="5" t="s">
        <v>2455</v>
      </c>
      <c r="IJ406"/>
      <c r="IK406"/>
      <c r="IL406"/>
      <c r="IM406"/>
      <c r="IN406"/>
      <c r="IO406"/>
      <c r="IP406"/>
      <c r="IQ406"/>
    </row>
    <row r="407" spans="1:251" s="5" customFormat="1" ht="12.75">
      <c r="A407" s="5" t="s">
        <v>2456</v>
      </c>
      <c r="B407" s="6" t="s">
        <v>2457</v>
      </c>
      <c r="C407" s="6" t="s">
        <v>2458</v>
      </c>
      <c r="D407" s="5" t="s">
        <v>2459</v>
      </c>
      <c r="E407" s="5" t="s">
        <v>2460</v>
      </c>
      <c r="G407" s="6"/>
      <c r="H407" s="5" t="s">
        <v>21</v>
      </c>
      <c r="I407" s="5">
        <v>2007</v>
      </c>
      <c r="J407" s="5">
        <v>1</v>
      </c>
      <c r="K407" s="6"/>
      <c r="L407" s="13">
        <v>1</v>
      </c>
      <c r="N407" s="5" t="s">
        <v>2461</v>
      </c>
      <c r="O407" s="5" t="s">
        <v>2462</v>
      </c>
      <c r="IJ407"/>
      <c r="IK407"/>
      <c r="IL407"/>
      <c r="IM407"/>
      <c r="IN407"/>
      <c r="IO407"/>
      <c r="IP407"/>
      <c r="IQ407"/>
    </row>
    <row r="408" spans="1:251" s="5" customFormat="1" ht="12.75">
      <c r="A408" s="5" t="s">
        <v>2463</v>
      </c>
      <c r="B408" s="6" t="s">
        <v>2464</v>
      </c>
      <c r="C408" s="6" t="s">
        <v>2465</v>
      </c>
      <c r="D408" s="5" t="s">
        <v>2466</v>
      </c>
      <c r="E408" s="5" t="s">
        <v>2413</v>
      </c>
      <c r="G408" s="6"/>
      <c r="H408" s="5" t="s">
        <v>21</v>
      </c>
      <c r="I408" s="5">
        <v>2007</v>
      </c>
      <c r="J408" s="5">
        <v>1</v>
      </c>
      <c r="K408" s="6"/>
      <c r="L408" s="13">
        <v>1</v>
      </c>
      <c r="N408" s="5" t="s">
        <v>2066</v>
      </c>
      <c r="O408" s="5" t="s">
        <v>2467</v>
      </c>
      <c r="IJ408"/>
      <c r="IK408"/>
      <c r="IL408"/>
      <c r="IM408"/>
      <c r="IN408"/>
      <c r="IO408"/>
      <c r="IP408"/>
      <c r="IQ408"/>
    </row>
    <row r="409" spans="1:251" s="5" customFormat="1" ht="12.75">
      <c r="A409" s="5" t="s">
        <v>2468</v>
      </c>
      <c r="B409" s="6" t="s">
        <v>2469</v>
      </c>
      <c r="C409" s="6" t="s">
        <v>2470</v>
      </c>
      <c r="D409" s="5" t="s">
        <v>2471</v>
      </c>
      <c r="E409" s="5" t="s">
        <v>2472</v>
      </c>
      <c r="G409" s="6"/>
      <c r="H409" s="5" t="s">
        <v>21</v>
      </c>
      <c r="I409" s="5">
        <v>2007</v>
      </c>
      <c r="J409" s="5">
        <v>1</v>
      </c>
      <c r="K409" s="6"/>
      <c r="L409" s="13">
        <v>3</v>
      </c>
      <c r="N409" s="5" t="s">
        <v>2066</v>
      </c>
      <c r="O409" s="5" t="s">
        <v>2473</v>
      </c>
      <c r="IJ409"/>
      <c r="IK409"/>
      <c r="IL409"/>
      <c r="IM409"/>
      <c r="IN409"/>
      <c r="IO409"/>
      <c r="IP409"/>
      <c r="IQ409"/>
    </row>
    <row r="410" spans="1:251" s="5" customFormat="1" ht="12.75">
      <c r="A410" s="5" t="s">
        <v>2474</v>
      </c>
      <c r="B410" s="6" t="s">
        <v>2475</v>
      </c>
      <c r="C410" s="6" t="s">
        <v>2476</v>
      </c>
      <c r="D410" s="5" t="s">
        <v>2477</v>
      </c>
      <c r="E410" s="5" t="s">
        <v>2478</v>
      </c>
      <c r="G410" s="6"/>
      <c r="H410" s="5" t="s">
        <v>21</v>
      </c>
      <c r="I410" s="5">
        <v>2007</v>
      </c>
      <c r="J410" s="5">
        <v>1</v>
      </c>
      <c r="K410" s="6"/>
      <c r="L410" s="13">
        <v>1</v>
      </c>
      <c r="N410" s="5" t="s">
        <v>2254</v>
      </c>
      <c r="O410" s="5" t="s">
        <v>2479</v>
      </c>
      <c r="IJ410"/>
      <c r="IK410"/>
      <c r="IL410"/>
      <c r="IM410"/>
      <c r="IN410"/>
      <c r="IO410"/>
      <c r="IP410"/>
      <c r="IQ410"/>
    </row>
    <row r="411" spans="1:251" s="5" customFormat="1" ht="12.75">
      <c r="A411" s="5" t="s">
        <v>2480</v>
      </c>
      <c r="B411" s="6" t="s">
        <v>2481</v>
      </c>
      <c r="C411" s="6" t="s">
        <v>2482</v>
      </c>
      <c r="D411" s="5" t="s">
        <v>2483</v>
      </c>
      <c r="E411" s="5" t="s">
        <v>2484</v>
      </c>
      <c r="G411" s="6"/>
      <c r="H411" s="5" t="s">
        <v>21</v>
      </c>
      <c r="I411" s="5">
        <v>2007</v>
      </c>
      <c r="J411" s="5">
        <v>1</v>
      </c>
      <c r="K411" s="6"/>
      <c r="L411" s="13">
        <v>1</v>
      </c>
      <c r="N411" s="5" t="s">
        <v>2254</v>
      </c>
      <c r="O411" s="5" t="s">
        <v>2485</v>
      </c>
      <c r="IJ411"/>
      <c r="IK411"/>
      <c r="IL411"/>
      <c r="IM411"/>
      <c r="IN411"/>
      <c r="IO411"/>
      <c r="IP411"/>
      <c r="IQ411"/>
    </row>
    <row r="412" spans="1:251" s="5" customFormat="1" ht="12.75">
      <c r="A412" s="5" t="s">
        <v>2486</v>
      </c>
      <c r="B412" s="6" t="s">
        <v>2487</v>
      </c>
      <c r="C412" s="6" t="s">
        <v>2488</v>
      </c>
      <c r="D412" s="5" t="s">
        <v>2489</v>
      </c>
      <c r="E412" s="5" t="s">
        <v>2490</v>
      </c>
      <c r="G412" s="6"/>
      <c r="H412" s="5" t="s">
        <v>21</v>
      </c>
      <c r="I412" s="5">
        <v>2007</v>
      </c>
      <c r="J412" s="5">
        <v>1</v>
      </c>
      <c r="K412" s="6"/>
      <c r="L412" s="13">
        <v>1</v>
      </c>
      <c r="N412" s="5" t="s">
        <v>2352</v>
      </c>
      <c r="O412" s="5" t="s">
        <v>2491</v>
      </c>
      <c r="IJ412"/>
      <c r="IK412"/>
      <c r="IL412"/>
      <c r="IM412"/>
      <c r="IN412"/>
      <c r="IO412"/>
      <c r="IP412"/>
      <c r="IQ412"/>
    </row>
    <row r="413" spans="1:251" s="5" customFormat="1" ht="12.75">
      <c r="A413" s="5" t="s">
        <v>2492</v>
      </c>
      <c r="B413" s="6" t="s">
        <v>2493</v>
      </c>
      <c r="C413" s="6" t="s">
        <v>2494</v>
      </c>
      <c r="D413" s="5" t="s">
        <v>2495</v>
      </c>
      <c r="E413" s="5" t="s">
        <v>2496</v>
      </c>
      <c r="G413" s="6"/>
      <c r="H413" s="5" t="s">
        <v>21</v>
      </c>
      <c r="I413" s="5">
        <v>2007</v>
      </c>
      <c r="J413" s="5">
        <v>1</v>
      </c>
      <c r="K413" s="6"/>
      <c r="L413" s="13">
        <v>1</v>
      </c>
      <c r="N413" s="5" t="s">
        <v>477</v>
      </c>
      <c r="O413" s="5" t="s">
        <v>2497</v>
      </c>
      <c r="IJ413"/>
      <c r="IK413"/>
      <c r="IL413"/>
      <c r="IM413"/>
      <c r="IN413"/>
      <c r="IO413"/>
      <c r="IP413"/>
      <c r="IQ413"/>
    </row>
    <row r="414" spans="1:251" s="5" customFormat="1" ht="12.75">
      <c r="A414" s="5" t="s">
        <v>2498</v>
      </c>
      <c r="B414" s="6" t="s">
        <v>2499</v>
      </c>
      <c r="C414" s="6" t="s">
        <v>2500</v>
      </c>
      <c r="D414" s="5" t="s">
        <v>2501</v>
      </c>
      <c r="E414" s="5" t="s">
        <v>2502</v>
      </c>
      <c r="G414" s="6"/>
      <c r="H414" s="5" t="s">
        <v>21</v>
      </c>
      <c r="I414" s="5">
        <v>2008</v>
      </c>
      <c r="J414" s="5">
        <v>1</v>
      </c>
      <c r="K414" s="6"/>
      <c r="L414" s="13">
        <v>1</v>
      </c>
      <c r="N414" s="5" t="s">
        <v>149</v>
      </c>
      <c r="O414" s="5" t="s">
        <v>2503</v>
      </c>
      <c r="IJ414"/>
      <c r="IK414"/>
      <c r="IL414"/>
      <c r="IM414"/>
      <c r="IN414"/>
      <c r="IO414"/>
      <c r="IP414"/>
      <c r="IQ414"/>
    </row>
    <row r="415" spans="1:251" s="5" customFormat="1" ht="12.75">
      <c r="A415" s="5" t="s">
        <v>2504</v>
      </c>
      <c r="B415" s="6" t="s">
        <v>2505</v>
      </c>
      <c r="C415" s="6" t="s">
        <v>2506</v>
      </c>
      <c r="D415" s="5" t="s">
        <v>2507</v>
      </c>
      <c r="E415" s="5" t="s">
        <v>2508</v>
      </c>
      <c r="G415" s="6"/>
      <c r="H415" s="5" t="s">
        <v>21</v>
      </c>
      <c r="I415" s="5">
        <v>2007</v>
      </c>
      <c r="J415" s="5">
        <v>1</v>
      </c>
      <c r="K415" s="6"/>
      <c r="L415" s="13">
        <v>1</v>
      </c>
      <c r="N415" s="5" t="s">
        <v>1019</v>
      </c>
      <c r="O415" s="5" t="s">
        <v>2509</v>
      </c>
      <c r="IJ415"/>
      <c r="IK415"/>
      <c r="IL415"/>
      <c r="IM415"/>
      <c r="IN415"/>
      <c r="IO415"/>
      <c r="IP415"/>
      <c r="IQ415"/>
    </row>
    <row r="416" spans="1:251" s="5" customFormat="1" ht="12.75">
      <c r="A416" s="5" t="s">
        <v>2510</v>
      </c>
      <c r="B416" s="6" t="s">
        <v>2511</v>
      </c>
      <c r="C416" s="6" t="s">
        <v>2512</v>
      </c>
      <c r="D416" s="5" t="s">
        <v>2513</v>
      </c>
      <c r="E416" s="5" t="s">
        <v>2514</v>
      </c>
      <c r="G416" s="6"/>
      <c r="H416" s="5" t="s">
        <v>21</v>
      </c>
      <c r="I416" s="5">
        <v>2008</v>
      </c>
      <c r="J416" s="5">
        <v>1</v>
      </c>
      <c r="K416" s="6"/>
      <c r="L416" s="13">
        <v>1</v>
      </c>
      <c r="N416" s="5" t="s">
        <v>190</v>
      </c>
      <c r="O416" s="5" t="s">
        <v>2515</v>
      </c>
      <c r="IJ416"/>
      <c r="IK416"/>
      <c r="IL416"/>
      <c r="IM416"/>
      <c r="IN416"/>
      <c r="IO416"/>
      <c r="IP416"/>
      <c r="IQ416"/>
    </row>
    <row r="417" spans="1:251" s="5" customFormat="1" ht="12.75">
      <c r="A417" s="5" t="s">
        <v>2516</v>
      </c>
      <c r="B417" s="6" t="s">
        <v>2517</v>
      </c>
      <c r="C417" s="6" t="s">
        <v>2518</v>
      </c>
      <c r="D417" s="5" t="s">
        <v>2519</v>
      </c>
      <c r="E417" s="5" t="s">
        <v>2520</v>
      </c>
      <c r="G417" s="6"/>
      <c r="H417" s="5" t="s">
        <v>21</v>
      </c>
      <c r="I417" s="5">
        <v>2008</v>
      </c>
      <c r="J417" s="5">
        <v>1</v>
      </c>
      <c r="K417" s="6"/>
      <c r="L417" s="13">
        <v>2</v>
      </c>
      <c r="N417" s="5" t="s">
        <v>2521</v>
      </c>
      <c r="O417" s="5" t="s">
        <v>2522</v>
      </c>
      <c r="IJ417"/>
      <c r="IK417"/>
      <c r="IL417"/>
      <c r="IM417"/>
      <c r="IN417"/>
      <c r="IO417"/>
      <c r="IP417"/>
      <c r="IQ417"/>
    </row>
    <row r="418" spans="1:251" s="5" customFormat="1" ht="12.75">
      <c r="A418" s="5" t="s">
        <v>2523</v>
      </c>
      <c r="B418" s="6"/>
      <c r="C418" s="6" t="s">
        <v>2524</v>
      </c>
      <c r="D418" s="5" t="s">
        <v>2525</v>
      </c>
      <c r="E418" s="5" t="s">
        <v>2526</v>
      </c>
      <c r="G418" s="6"/>
      <c r="H418" s="5" t="s">
        <v>21</v>
      </c>
      <c r="I418" s="5">
        <v>2008</v>
      </c>
      <c r="J418" s="5">
        <v>1</v>
      </c>
      <c r="K418" s="6"/>
      <c r="L418" s="13">
        <v>1</v>
      </c>
      <c r="N418" s="5" t="s">
        <v>2228</v>
      </c>
      <c r="O418" s="5" t="s">
        <v>2527</v>
      </c>
      <c r="IJ418"/>
      <c r="IK418"/>
      <c r="IL418"/>
      <c r="IM418"/>
      <c r="IN418"/>
      <c r="IO418"/>
      <c r="IP418"/>
      <c r="IQ418"/>
    </row>
    <row r="419" spans="1:251" s="5" customFormat="1" ht="12.75">
      <c r="A419" s="5" t="s">
        <v>2528</v>
      </c>
      <c r="B419" s="6"/>
      <c r="C419" s="6" t="s">
        <v>2529</v>
      </c>
      <c r="D419" s="5" t="s">
        <v>2530</v>
      </c>
      <c r="E419" s="5" t="s">
        <v>2531</v>
      </c>
      <c r="G419" s="6"/>
      <c r="H419" s="5" t="s">
        <v>21</v>
      </c>
      <c r="I419" s="5">
        <v>2008</v>
      </c>
      <c r="J419" s="5">
        <v>1</v>
      </c>
      <c r="K419" s="6"/>
      <c r="L419" s="13">
        <v>1</v>
      </c>
      <c r="N419" s="5" t="s">
        <v>2228</v>
      </c>
      <c r="O419" s="5" t="s">
        <v>2532</v>
      </c>
      <c r="IJ419"/>
      <c r="IK419"/>
      <c r="IL419"/>
      <c r="IM419"/>
      <c r="IN419"/>
      <c r="IO419"/>
      <c r="IP419"/>
      <c r="IQ419"/>
    </row>
    <row r="420" spans="1:251" s="9" customFormat="1" ht="12.75">
      <c r="A420" s="9" t="s">
        <v>2533</v>
      </c>
      <c r="B420" s="10"/>
      <c r="C420" s="22" t="s">
        <v>2534</v>
      </c>
      <c r="D420" s="23" t="s">
        <v>2535</v>
      </c>
      <c r="E420" s="23" t="s">
        <v>2536</v>
      </c>
      <c r="F420" s="23"/>
      <c r="G420" s="11" t="s">
        <v>2537</v>
      </c>
      <c r="H420" s="9" t="s">
        <v>21</v>
      </c>
      <c r="I420" s="23">
        <v>2008</v>
      </c>
      <c r="J420" s="9">
        <v>4</v>
      </c>
      <c r="K420" s="10" t="s">
        <v>107</v>
      </c>
      <c r="L420" s="23">
        <v>2</v>
      </c>
      <c r="N420" s="9" t="s">
        <v>1205</v>
      </c>
      <c r="O420" s="9" t="s">
        <v>2538</v>
      </c>
      <c r="IJ420" s="12"/>
      <c r="IK420" s="12"/>
      <c r="IL420" s="12"/>
      <c r="IM420" s="12"/>
      <c r="IN420" s="12"/>
      <c r="IO420" s="12"/>
      <c r="IP420" s="12"/>
      <c r="IQ420" s="12"/>
    </row>
    <row r="421" spans="1:251" s="9" customFormat="1" ht="12.75">
      <c r="A421" s="9" t="s">
        <v>2539</v>
      </c>
      <c r="B421" s="10"/>
      <c r="C421" s="22" t="s">
        <v>2534</v>
      </c>
      <c r="D421" s="23" t="s">
        <v>2540</v>
      </c>
      <c r="E421" s="23" t="s">
        <v>2536</v>
      </c>
      <c r="F421" s="23"/>
      <c r="G421" s="11" t="s">
        <v>2537</v>
      </c>
      <c r="H421" s="9" t="s">
        <v>21</v>
      </c>
      <c r="I421" s="23">
        <v>2008</v>
      </c>
      <c r="K421" s="10" t="s">
        <v>134</v>
      </c>
      <c r="L421" s="23">
        <v>2</v>
      </c>
      <c r="N421" s="9" t="s">
        <v>1205</v>
      </c>
      <c r="O421" s="9" t="s">
        <v>2541</v>
      </c>
      <c r="IJ421" s="12"/>
      <c r="IK421" s="12"/>
      <c r="IL421" s="12"/>
      <c r="IM421" s="12"/>
      <c r="IN421" s="12"/>
      <c r="IO421" s="12"/>
      <c r="IP421" s="12"/>
      <c r="IQ421" s="12"/>
    </row>
    <row r="422" spans="1:251" s="9" customFormat="1" ht="12.75">
      <c r="A422" s="9" t="s">
        <v>2542</v>
      </c>
      <c r="B422" s="10"/>
      <c r="C422" s="22" t="s">
        <v>2534</v>
      </c>
      <c r="D422" s="23" t="s">
        <v>2543</v>
      </c>
      <c r="E422" s="23" t="s">
        <v>2536</v>
      </c>
      <c r="F422" s="23"/>
      <c r="G422" s="11" t="s">
        <v>2537</v>
      </c>
      <c r="H422" s="9" t="s">
        <v>21</v>
      </c>
      <c r="I422" s="23">
        <v>2008</v>
      </c>
      <c r="K422" s="10" t="s">
        <v>138</v>
      </c>
      <c r="L422" s="23">
        <v>2</v>
      </c>
      <c r="N422" s="9" t="s">
        <v>1205</v>
      </c>
      <c r="O422" s="9" t="s">
        <v>2544</v>
      </c>
      <c r="IJ422" s="12"/>
      <c r="IK422" s="12"/>
      <c r="IL422" s="12"/>
      <c r="IM422" s="12"/>
      <c r="IN422" s="12"/>
      <c r="IO422" s="12"/>
      <c r="IP422" s="12"/>
      <c r="IQ422" s="12"/>
    </row>
    <row r="423" spans="1:251" s="9" customFormat="1" ht="12.75">
      <c r="A423" s="9" t="s">
        <v>2545</v>
      </c>
      <c r="B423" s="10"/>
      <c r="C423" s="22" t="s">
        <v>2534</v>
      </c>
      <c r="D423" s="23" t="s">
        <v>2546</v>
      </c>
      <c r="E423" s="23" t="s">
        <v>2536</v>
      </c>
      <c r="F423" s="23"/>
      <c r="G423" s="11" t="s">
        <v>2537</v>
      </c>
      <c r="H423" s="9" t="s">
        <v>21</v>
      </c>
      <c r="I423" s="23">
        <v>2008</v>
      </c>
      <c r="K423" s="10" t="s">
        <v>142</v>
      </c>
      <c r="L423" s="23">
        <v>2</v>
      </c>
      <c r="N423" s="9" t="s">
        <v>1205</v>
      </c>
      <c r="O423" s="9" t="s">
        <v>2547</v>
      </c>
      <c r="IJ423" s="12"/>
      <c r="IK423" s="12"/>
      <c r="IL423" s="12"/>
      <c r="IM423" s="12"/>
      <c r="IN423" s="12"/>
      <c r="IO423" s="12"/>
      <c r="IP423" s="12"/>
      <c r="IQ423" s="12"/>
    </row>
    <row r="424" spans="1:251" s="5" customFormat="1" ht="12.75">
      <c r="A424" s="5" t="s">
        <v>2548</v>
      </c>
      <c r="B424" s="6"/>
      <c r="C424" s="6" t="s">
        <v>2549</v>
      </c>
      <c r="D424" s="5" t="s">
        <v>2550</v>
      </c>
      <c r="E424" s="5" t="s">
        <v>2551</v>
      </c>
      <c r="G424" s="6"/>
      <c r="H424" s="5" t="s">
        <v>21</v>
      </c>
      <c r="I424" s="5">
        <v>2008</v>
      </c>
      <c r="J424" s="5">
        <v>1</v>
      </c>
      <c r="K424" s="6"/>
      <c r="L424" s="13">
        <v>1</v>
      </c>
      <c r="N424" s="5" t="s">
        <v>922</v>
      </c>
      <c r="O424" s="5" t="s">
        <v>2552</v>
      </c>
      <c r="IJ424"/>
      <c r="IK424"/>
      <c r="IL424"/>
      <c r="IM424"/>
      <c r="IN424"/>
      <c r="IO424"/>
      <c r="IP424"/>
      <c r="IQ424"/>
    </row>
    <row r="425" spans="1:251" s="5" customFormat="1" ht="12.75">
      <c r="A425" s="5" t="s">
        <v>2553</v>
      </c>
      <c r="B425" s="6"/>
      <c r="C425" s="6" t="s">
        <v>2554</v>
      </c>
      <c r="D425" s="5" t="s">
        <v>2555</v>
      </c>
      <c r="E425" s="5" t="s">
        <v>2085</v>
      </c>
      <c r="G425" s="6"/>
      <c r="H425" s="5" t="s">
        <v>21</v>
      </c>
      <c r="I425" s="5">
        <v>2008</v>
      </c>
      <c r="J425" s="5">
        <v>1</v>
      </c>
      <c r="K425" s="6"/>
      <c r="L425" s="13">
        <v>1</v>
      </c>
      <c r="N425" s="5" t="s">
        <v>2338</v>
      </c>
      <c r="O425" s="5" t="s">
        <v>2556</v>
      </c>
      <c r="IJ425"/>
      <c r="IK425"/>
      <c r="IL425"/>
      <c r="IM425"/>
      <c r="IN425"/>
      <c r="IO425"/>
      <c r="IP425"/>
      <c r="IQ425"/>
    </row>
    <row r="426" spans="1:251" s="5" customFormat="1" ht="12.75">
      <c r="A426" s="5" t="s">
        <v>2557</v>
      </c>
      <c r="B426" s="6"/>
      <c r="C426" s="6" t="s">
        <v>2558</v>
      </c>
      <c r="D426" s="5" t="s">
        <v>2559</v>
      </c>
      <c r="E426" s="5" t="s">
        <v>2560</v>
      </c>
      <c r="F426" s="5" t="s">
        <v>2561</v>
      </c>
      <c r="G426" s="6"/>
      <c r="H426" s="5" t="s">
        <v>21</v>
      </c>
      <c r="I426" s="5">
        <v>2008</v>
      </c>
      <c r="J426" s="5">
        <v>1</v>
      </c>
      <c r="K426" s="6"/>
      <c r="L426" s="13">
        <v>1</v>
      </c>
      <c r="N426" s="5" t="s">
        <v>2254</v>
      </c>
      <c r="O426" s="5" t="s">
        <v>2562</v>
      </c>
      <c r="IJ426"/>
      <c r="IK426"/>
      <c r="IL426"/>
      <c r="IM426"/>
      <c r="IN426"/>
      <c r="IO426"/>
      <c r="IP426"/>
      <c r="IQ426"/>
    </row>
    <row r="427" spans="1:251" s="5" customFormat="1" ht="12.75">
      <c r="A427" s="5" t="s">
        <v>2563</v>
      </c>
      <c r="B427" s="6"/>
      <c r="C427" s="6" t="s">
        <v>2564</v>
      </c>
      <c r="D427" s="5" t="s">
        <v>463</v>
      </c>
      <c r="E427" s="5" t="s">
        <v>2565</v>
      </c>
      <c r="G427" s="6"/>
      <c r="H427" s="5" t="s">
        <v>21</v>
      </c>
      <c r="I427" s="5">
        <v>2008</v>
      </c>
      <c r="J427" s="5">
        <v>1</v>
      </c>
      <c r="K427" s="6"/>
      <c r="L427" s="13">
        <v>1</v>
      </c>
      <c r="N427" s="5" t="s">
        <v>149</v>
      </c>
      <c r="O427" s="5" t="s">
        <v>2566</v>
      </c>
      <c r="IJ427"/>
      <c r="IK427"/>
      <c r="IL427"/>
      <c r="IM427"/>
      <c r="IN427"/>
      <c r="IO427"/>
      <c r="IP427"/>
      <c r="IQ427"/>
    </row>
    <row r="428" spans="1:251" s="5" customFormat="1" ht="12.75">
      <c r="A428" s="5" t="s">
        <v>2567</v>
      </c>
      <c r="B428" s="6"/>
      <c r="C428" s="6" t="s">
        <v>2568</v>
      </c>
      <c r="D428" s="5" t="s">
        <v>2569</v>
      </c>
      <c r="E428" s="5" t="s">
        <v>2570</v>
      </c>
      <c r="G428" s="6"/>
      <c r="H428" s="5" t="s">
        <v>21</v>
      </c>
      <c r="I428" s="5">
        <v>2008</v>
      </c>
      <c r="J428" s="5">
        <v>1</v>
      </c>
      <c r="K428" s="6"/>
      <c r="L428" s="13">
        <v>1</v>
      </c>
      <c r="N428" s="5" t="s">
        <v>2228</v>
      </c>
      <c r="O428" s="5" t="s">
        <v>2571</v>
      </c>
      <c r="IJ428"/>
      <c r="IK428"/>
      <c r="IL428"/>
      <c r="IM428"/>
      <c r="IN428"/>
      <c r="IO428"/>
      <c r="IP428"/>
      <c r="IQ428"/>
    </row>
    <row r="429" spans="1:251" s="5" customFormat="1" ht="12.75">
      <c r="A429" s="5" t="s">
        <v>2572</v>
      </c>
      <c r="B429" s="6"/>
      <c r="C429" s="6" t="s">
        <v>2573</v>
      </c>
      <c r="D429" s="5" t="s">
        <v>2574</v>
      </c>
      <c r="E429" s="5" t="s">
        <v>2575</v>
      </c>
      <c r="G429" s="6"/>
      <c r="H429" s="5" t="s">
        <v>21</v>
      </c>
      <c r="I429" s="5">
        <v>2008</v>
      </c>
      <c r="J429" s="5">
        <v>1</v>
      </c>
      <c r="K429" s="6"/>
      <c r="L429" s="13">
        <v>1</v>
      </c>
      <c r="N429" s="5" t="s">
        <v>2576</v>
      </c>
      <c r="O429" s="5" t="s">
        <v>2577</v>
      </c>
      <c r="IJ429"/>
      <c r="IK429"/>
      <c r="IL429"/>
      <c r="IM429"/>
      <c r="IN429"/>
      <c r="IO429"/>
      <c r="IP429"/>
      <c r="IQ429"/>
    </row>
    <row r="430" spans="1:251" s="5" customFormat="1" ht="12.75">
      <c r="A430" s="5" t="s">
        <v>2578</v>
      </c>
      <c r="B430" s="6"/>
      <c r="C430" s="6" t="s">
        <v>2579</v>
      </c>
      <c r="D430" s="5" t="s">
        <v>2580</v>
      </c>
      <c r="E430" s="5" t="s">
        <v>2581</v>
      </c>
      <c r="G430" s="6"/>
      <c r="H430" s="5" t="s">
        <v>21</v>
      </c>
      <c r="I430" s="5">
        <v>2008</v>
      </c>
      <c r="J430" s="5">
        <v>1</v>
      </c>
      <c r="K430" s="6"/>
      <c r="L430" s="13">
        <v>4</v>
      </c>
      <c r="N430" s="5" t="s">
        <v>362</v>
      </c>
      <c r="O430" s="5" t="s">
        <v>2582</v>
      </c>
      <c r="IJ430"/>
      <c r="IK430"/>
      <c r="IL430"/>
      <c r="IM430"/>
      <c r="IN430"/>
      <c r="IO430"/>
      <c r="IP430"/>
      <c r="IQ430"/>
    </row>
    <row r="431" spans="1:251" s="5" customFormat="1" ht="12.75">
      <c r="A431" s="5" t="s">
        <v>2583</v>
      </c>
      <c r="B431" s="6"/>
      <c r="C431" s="6" t="s">
        <v>2584</v>
      </c>
      <c r="D431" s="5" t="s">
        <v>2585</v>
      </c>
      <c r="E431" s="5" t="s">
        <v>2586</v>
      </c>
      <c r="G431" s="6"/>
      <c r="H431" s="5" t="s">
        <v>21</v>
      </c>
      <c r="I431" s="5">
        <v>2008</v>
      </c>
      <c r="J431" s="5">
        <v>2</v>
      </c>
      <c r="K431" s="6" t="s">
        <v>107</v>
      </c>
      <c r="L431" s="13">
        <v>1</v>
      </c>
      <c r="N431" s="5" t="s">
        <v>2587</v>
      </c>
      <c r="O431" s="5" t="s">
        <v>2588</v>
      </c>
      <c r="IJ431"/>
      <c r="IK431"/>
      <c r="IL431"/>
      <c r="IM431"/>
      <c r="IN431"/>
      <c r="IO431"/>
      <c r="IP431"/>
      <c r="IQ431"/>
    </row>
    <row r="432" spans="1:251" s="5" customFormat="1" ht="12.75">
      <c r="A432" s="5" t="s">
        <v>2589</v>
      </c>
      <c r="B432" s="6"/>
      <c r="C432" s="6" t="s">
        <v>2584</v>
      </c>
      <c r="D432" s="5" t="s">
        <v>2590</v>
      </c>
      <c r="E432" s="5" t="s">
        <v>2586</v>
      </c>
      <c r="G432" s="6"/>
      <c r="H432" s="5" t="s">
        <v>21</v>
      </c>
      <c r="I432" s="5">
        <v>2008</v>
      </c>
      <c r="K432" s="6" t="s">
        <v>134</v>
      </c>
      <c r="L432" s="13">
        <v>1</v>
      </c>
      <c r="O432" s="5" t="s">
        <v>2591</v>
      </c>
      <c r="IJ432"/>
      <c r="IK432"/>
      <c r="IL432"/>
      <c r="IM432"/>
      <c r="IN432"/>
      <c r="IO432"/>
      <c r="IP432"/>
      <c r="IQ432"/>
    </row>
    <row r="433" spans="1:251" s="5" customFormat="1" ht="12.75">
      <c r="A433" s="5" t="s">
        <v>2592</v>
      </c>
      <c r="B433" s="6"/>
      <c r="C433" s="6" t="s">
        <v>2593</v>
      </c>
      <c r="D433" s="5" t="s">
        <v>2594</v>
      </c>
      <c r="E433" s="5" t="s">
        <v>2595</v>
      </c>
      <c r="G433" s="6"/>
      <c r="H433" s="5" t="s">
        <v>21</v>
      </c>
      <c r="I433" s="5">
        <v>2008</v>
      </c>
      <c r="J433" s="5">
        <v>1</v>
      </c>
      <c r="K433" s="6"/>
      <c r="L433" s="13">
        <v>1</v>
      </c>
      <c r="O433" s="5" t="s">
        <v>2596</v>
      </c>
      <c r="IJ433"/>
      <c r="IK433"/>
      <c r="IL433"/>
      <c r="IM433"/>
      <c r="IN433"/>
      <c r="IO433"/>
      <c r="IP433"/>
      <c r="IQ433"/>
    </row>
    <row r="434" spans="1:251" s="5" customFormat="1" ht="12.75">
      <c r="A434" s="5" t="s">
        <v>2597</v>
      </c>
      <c r="B434" s="6"/>
      <c r="C434" s="6" t="s">
        <v>2598</v>
      </c>
      <c r="D434" s="5" t="s">
        <v>2599</v>
      </c>
      <c r="E434" s="5" t="s">
        <v>2600</v>
      </c>
      <c r="G434" s="6"/>
      <c r="H434" s="5" t="s">
        <v>21</v>
      </c>
      <c r="I434" s="5">
        <v>2008</v>
      </c>
      <c r="J434" s="5">
        <v>1</v>
      </c>
      <c r="K434" s="6"/>
      <c r="L434" s="13">
        <v>1</v>
      </c>
      <c r="N434" s="5" t="s">
        <v>2601</v>
      </c>
      <c r="O434" s="5" t="s">
        <v>2602</v>
      </c>
      <c r="IJ434"/>
      <c r="IK434"/>
      <c r="IL434"/>
      <c r="IM434"/>
      <c r="IN434"/>
      <c r="IO434"/>
      <c r="IP434"/>
      <c r="IQ434"/>
    </row>
    <row r="435" spans="1:251" s="5" customFormat="1" ht="12.75">
      <c r="A435" s="5" t="s">
        <v>2603</v>
      </c>
      <c r="B435" s="6"/>
      <c r="C435" s="21" t="s">
        <v>2604</v>
      </c>
      <c r="D435" s="8" t="s">
        <v>2605</v>
      </c>
      <c r="E435" s="8" t="s">
        <v>2606</v>
      </c>
      <c r="F435" s="8"/>
      <c r="G435" s="6"/>
      <c r="H435" s="5" t="s">
        <v>21</v>
      </c>
      <c r="I435" s="8">
        <v>2008</v>
      </c>
      <c r="J435" s="5">
        <v>1</v>
      </c>
      <c r="K435" s="6"/>
      <c r="L435" s="13">
        <v>1</v>
      </c>
      <c r="N435" s="5" t="s">
        <v>73</v>
      </c>
      <c r="O435" s="5" t="s">
        <v>2607</v>
      </c>
      <c r="IJ435"/>
      <c r="IK435"/>
      <c r="IL435"/>
      <c r="IM435"/>
      <c r="IN435"/>
      <c r="IO435"/>
      <c r="IP435"/>
      <c r="IQ435"/>
    </row>
    <row r="436" spans="1:251" s="5" customFormat="1" ht="12.75">
      <c r="A436" s="5" t="s">
        <v>2608</v>
      </c>
      <c r="B436" s="6"/>
      <c r="C436" s="21" t="s">
        <v>2609</v>
      </c>
      <c r="D436" s="8" t="s">
        <v>2610</v>
      </c>
      <c r="E436" s="8" t="s">
        <v>2611</v>
      </c>
      <c r="F436" s="8"/>
      <c r="G436" s="6"/>
      <c r="H436" s="5" t="s">
        <v>21</v>
      </c>
      <c r="I436" s="8">
        <v>2008</v>
      </c>
      <c r="J436" s="5">
        <v>1</v>
      </c>
      <c r="K436" s="6"/>
      <c r="L436" s="13">
        <v>1</v>
      </c>
      <c r="N436" s="5" t="s">
        <v>362</v>
      </c>
      <c r="O436" s="5" t="s">
        <v>2612</v>
      </c>
      <c r="IJ436"/>
      <c r="IK436"/>
      <c r="IL436"/>
      <c r="IM436"/>
      <c r="IN436"/>
      <c r="IO436"/>
      <c r="IP436"/>
      <c r="IQ436"/>
    </row>
    <row r="437" spans="1:251" s="5" customFormat="1" ht="12.75">
      <c r="A437" s="5" t="s">
        <v>2613</v>
      </c>
      <c r="B437" s="6"/>
      <c r="C437" s="6" t="s">
        <v>2614</v>
      </c>
      <c r="D437" s="5" t="s">
        <v>2615</v>
      </c>
      <c r="E437" s="5" t="s">
        <v>646</v>
      </c>
      <c r="F437" s="5" t="s">
        <v>2616</v>
      </c>
      <c r="G437" s="6"/>
      <c r="H437" s="5" t="s">
        <v>21</v>
      </c>
      <c r="I437" s="5">
        <v>2008</v>
      </c>
      <c r="J437" s="5">
        <v>1</v>
      </c>
      <c r="K437" s="6"/>
      <c r="L437" s="13">
        <v>2</v>
      </c>
      <c r="N437" s="5" t="s">
        <v>2402</v>
      </c>
      <c r="O437" s="5" t="s">
        <v>2617</v>
      </c>
      <c r="IJ437"/>
      <c r="IK437"/>
      <c r="IL437"/>
      <c r="IM437"/>
      <c r="IN437"/>
      <c r="IO437"/>
      <c r="IP437"/>
      <c r="IQ437"/>
    </row>
    <row r="438" spans="1:251" s="5" customFormat="1" ht="12.75">
      <c r="A438" s="5" t="s">
        <v>2618</v>
      </c>
      <c r="B438" s="6"/>
      <c r="C438" s="21" t="s">
        <v>2619</v>
      </c>
      <c r="D438" s="8" t="s">
        <v>2620</v>
      </c>
      <c r="E438" s="8" t="s">
        <v>646</v>
      </c>
      <c r="F438" s="5" t="s">
        <v>2621</v>
      </c>
      <c r="G438" s="6"/>
      <c r="H438" s="5" t="s">
        <v>21</v>
      </c>
      <c r="I438" s="8">
        <v>2009</v>
      </c>
      <c r="J438" s="5">
        <v>1</v>
      </c>
      <c r="K438" s="6"/>
      <c r="L438" s="13">
        <v>1</v>
      </c>
      <c r="N438" s="5" t="s">
        <v>73</v>
      </c>
      <c r="O438" s="5" t="s">
        <v>2622</v>
      </c>
      <c r="IJ438"/>
      <c r="IK438"/>
      <c r="IL438"/>
      <c r="IM438"/>
      <c r="IN438"/>
      <c r="IO438"/>
      <c r="IP438"/>
      <c r="IQ438"/>
    </row>
    <row r="439" spans="1:251" s="5" customFormat="1" ht="12.75">
      <c r="A439" s="5" t="s">
        <v>2623</v>
      </c>
      <c r="B439" s="6"/>
      <c r="C439" s="6" t="s">
        <v>2624</v>
      </c>
      <c r="D439" s="5" t="s">
        <v>2625</v>
      </c>
      <c r="E439" s="5" t="s">
        <v>2626</v>
      </c>
      <c r="G439" s="6"/>
      <c r="H439" s="5" t="s">
        <v>21</v>
      </c>
      <c r="I439" s="5">
        <v>2008</v>
      </c>
      <c r="J439" s="5">
        <v>1</v>
      </c>
      <c r="K439" s="6"/>
      <c r="L439" s="13">
        <v>1</v>
      </c>
      <c r="N439" s="5" t="s">
        <v>2402</v>
      </c>
      <c r="O439" s="5" t="s">
        <v>2627</v>
      </c>
      <c r="IJ439"/>
      <c r="IK439"/>
      <c r="IL439"/>
      <c r="IM439"/>
      <c r="IN439"/>
      <c r="IO439"/>
      <c r="IP439"/>
      <c r="IQ439"/>
    </row>
    <row r="440" spans="1:251" s="5" customFormat="1" ht="12.75">
      <c r="A440" s="5" t="s">
        <v>2628</v>
      </c>
      <c r="B440" s="6"/>
      <c r="C440" s="21" t="s">
        <v>2629</v>
      </c>
      <c r="D440" s="8" t="s">
        <v>2630</v>
      </c>
      <c r="E440" s="8" t="s">
        <v>2631</v>
      </c>
      <c r="G440" s="6"/>
      <c r="H440" s="5" t="s">
        <v>21</v>
      </c>
      <c r="I440" s="8">
        <v>2009</v>
      </c>
      <c r="J440" s="5">
        <v>1</v>
      </c>
      <c r="K440" s="6"/>
      <c r="L440" s="13">
        <v>1</v>
      </c>
      <c r="N440" s="5" t="s">
        <v>2632</v>
      </c>
      <c r="O440" s="5" t="s">
        <v>2633</v>
      </c>
      <c r="IJ440"/>
      <c r="IK440"/>
      <c r="IL440"/>
      <c r="IM440"/>
      <c r="IN440"/>
      <c r="IO440"/>
      <c r="IP440"/>
      <c r="IQ440"/>
    </row>
    <row r="441" spans="1:251" s="5" customFormat="1" ht="12.75">
      <c r="A441" s="5" t="s">
        <v>2634</v>
      </c>
      <c r="B441" s="6"/>
      <c r="C441" s="21" t="s">
        <v>2635</v>
      </c>
      <c r="D441" s="8" t="s">
        <v>2636</v>
      </c>
      <c r="E441" s="8" t="s">
        <v>2637</v>
      </c>
      <c r="G441" s="6"/>
      <c r="H441" s="5" t="s">
        <v>21</v>
      </c>
      <c r="I441" s="8">
        <v>2008</v>
      </c>
      <c r="J441" s="5">
        <v>1</v>
      </c>
      <c r="K441" s="6"/>
      <c r="L441" s="13">
        <v>1</v>
      </c>
      <c r="N441" s="5" t="s">
        <v>58</v>
      </c>
      <c r="O441" s="5" t="s">
        <v>2638</v>
      </c>
      <c r="IJ441"/>
      <c r="IK441"/>
      <c r="IL441"/>
      <c r="IM441"/>
      <c r="IN441"/>
      <c r="IO441"/>
      <c r="IP441"/>
      <c r="IQ441"/>
    </row>
    <row r="442" spans="1:251" s="5" customFormat="1" ht="12.75">
      <c r="A442" s="5" t="s">
        <v>2639</v>
      </c>
      <c r="B442" s="6"/>
      <c r="C442" s="21" t="s">
        <v>2640</v>
      </c>
      <c r="D442" s="5" t="s">
        <v>2641</v>
      </c>
      <c r="E442" s="8" t="s">
        <v>2642</v>
      </c>
      <c r="G442" s="6"/>
      <c r="H442" s="5" t="s">
        <v>21</v>
      </c>
      <c r="I442" s="8">
        <v>2008</v>
      </c>
      <c r="J442" s="5">
        <v>1</v>
      </c>
      <c r="K442" s="6"/>
      <c r="L442" s="13">
        <v>1</v>
      </c>
      <c r="N442" s="5" t="s">
        <v>2643</v>
      </c>
      <c r="O442" s="5" t="s">
        <v>2644</v>
      </c>
      <c r="IJ442"/>
      <c r="IK442"/>
      <c r="IL442"/>
      <c r="IM442"/>
      <c r="IN442"/>
      <c r="IO442"/>
      <c r="IP442"/>
      <c r="IQ442"/>
    </row>
    <row r="443" spans="1:251" s="5" customFormat="1" ht="12.75">
      <c r="A443" s="5" t="s">
        <v>2645</v>
      </c>
      <c r="B443" s="6"/>
      <c r="C443" s="21" t="s">
        <v>2646</v>
      </c>
      <c r="D443" s="5" t="s">
        <v>2647</v>
      </c>
      <c r="E443" s="8" t="s">
        <v>2648</v>
      </c>
      <c r="G443" s="6"/>
      <c r="H443" s="5" t="s">
        <v>21</v>
      </c>
      <c r="I443" s="8">
        <v>2008</v>
      </c>
      <c r="J443" s="5">
        <v>1</v>
      </c>
      <c r="K443" s="6"/>
      <c r="L443" s="8">
        <v>5</v>
      </c>
      <c r="N443" s="5" t="s">
        <v>122</v>
      </c>
      <c r="O443" s="5" t="s">
        <v>2649</v>
      </c>
      <c r="IJ443"/>
      <c r="IK443"/>
      <c r="IL443"/>
      <c r="IM443"/>
      <c r="IN443"/>
      <c r="IO443"/>
      <c r="IP443"/>
      <c r="IQ443"/>
    </row>
    <row r="444" spans="1:251" s="5" customFormat="1" ht="12.75">
      <c r="A444" s="5" t="s">
        <v>2650</v>
      </c>
      <c r="B444" s="6"/>
      <c r="C444" s="6" t="s">
        <v>2651</v>
      </c>
      <c r="D444" s="5" t="s">
        <v>2652</v>
      </c>
      <c r="E444" s="5" t="s">
        <v>2653</v>
      </c>
      <c r="G444" s="6"/>
      <c r="H444" s="5" t="s">
        <v>21</v>
      </c>
      <c r="I444" s="5">
        <v>2008</v>
      </c>
      <c r="J444" s="5">
        <v>1</v>
      </c>
      <c r="K444" s="6"/>
      <c r="L444" s="13">
        <v>1</v>
      </c>
      <c r="N444" s="5" t="s">
        <v>149</v>
      </c>
      <c r="O444" s="5" t="s">
        <v>2654</v>
      </c>
      <c r="IJ444"/>
      <c r="IK444"/>
      <c r="IL444"/>
      <c r="IM444"/>
      <c r="IN444"/>
      <c r="IO444"/>
      <c r="IP444"/>
      <c r="IQ444"/>
    </row>
    <row r="445" spans="1:251" s="5" customFormat="1" ht="12.75">
      <c r="A445" s="5" t="s">
        <v>2655</v>
      </c>
      <c r="B445" s="6"/>
      <c r="C445" s="21" t="s">
        <v>2656</v>
      </c>
      <c r="D445" s="5" t="s">
        <v>2657</v>
      </c>
      <c r="E445" s="8" t="s">
        <v>2637</v>
      </c>
      <c r="G445" s="6"/>
      <c r="H445" s="5" t="s">
        <v>21</v>
      </c>
      <c r="I445" s="8">
        <v>2008</v>
      </c>
      <c r="J445" s="5">
        <v>1</v>
      </c>
      <c r="K445" s="6"/>
      <c r="L445" s="13">
        <v>1</v>
      </c>
      <c r="N445" s="5" t="s">
        <v>2643</v>
      </c>
      <c r="O445" s="5" t="s">
        <v>2658</v>
      </c>
      <c r="IJ445"/>
      <c r="IK445"/>
      <c r="IL445"/>
      <c r="IM445"/>
      <c r="IN445"/>
      <c r="IO445"/>
      <c r="IP445"/>
      <c r="IQ445"/>
    </row>
    <row r="446" spans="1:251" s="5" customFormat="1" ht="12.75">
      <c r="A446" s="5" t="s">
        <v>2659</v>
      </c>
      <c r="B446" s="6"/>
      <c r="C446" s="21" t="s">
        <v>2660</v>
      </c>
      <c r="D446" s="5" t="s">
        <v>2661</v>
      </c>
      <c r="E446" s="8" t="s">
        <v>2662</v>
      </c>
      <c r="G446" s="6"/>
      <c r="H446" s="5" t="s">
        <v>21</v>
      </c>
      <c r="I446" s="8">
        <v>2008</v>
      </c>
      <c r="J446" s="5">
        <v>1</v>
      </c>
      <c r="K446" s="6"/>
      <c r="L446" s="13">
        <v>1</v>
      </c>
      <c r="N446" s="5" t="s">
        <v>149</v>
      </c>
      <c r="O446" s="5" t="s">
        <v>2663</v>
      </c>
      <c r="IJ446"/>
      <c r="IK446"/>
      <c r="IL446"/>
      <c r="IM446"/>
      <c r="IN446"/>
      <c r="IO446"/>
      <c r="IP446"/>
      <c r="IQ446"/>
    </row>
    <row r="447" spans="1:251" s="5" customFormat="1" ht="12.75">
      <c r="A447" s="5" t="s">
        <v>2664</v>
      </c>
      <c r="B447" s="6"/>
      <c r="C447" s="21" t="s">
        <v>2665</v>
      </c>
      <c r="D447" s="5" t="s">
        <v>2666</v>
      </c>
      <c r="E447" s="8" t="s">
        <v>646</v>
      </c>
      <c r="F447" s="5" t="s">
        <v>2667</v>
      </c>
      <c r="G447" s="6"/>
      <c r="H447" s="5" t="s">
        <v>21</v>
      </c>
      <c r="I447" s="8">
        <v>2008</v>
      </c>
      <c r="J447" s="5">
        <v>1</v>
      </c>
      <c r="K447" s="6"/>
      <c r="L447" s="13">
        <v>1</v>
      </c>
      <c r="N447" s="5" t="s">
        <v>73</v>
      </c>
      <c r="O447" s="5" t="s">
        <v>2668</v>
      </c>
      <c r="IJ447"/>
      <c r="IK447"/>
      <c r="IL447"/>
      <c r="IM447"/>
      <c r="IN447"/>
      <c r="IO447"/>
      <c r="IP447"/>
      <c r="IQ447"/>
    </row>
    <row r="448" spans="1:251" s="5" customFormat="1" ht="12.75">
      <c r="A448" s="5" t="s">
        <v>2669</v>
      </c>
      <c r="B448" s="6"/>
      <c r="C448" s="21" t="s">
        <v>2670</v>
      </c>
      <c r="D448" s="5" t="s">
        <v>2671</v>
      </c>
      <c r="E448" s="8" t="s">
        <v>2672</v>
      </c>
      <c r="G448" s="6"/>
      <c r="H448" s="5" t="s">
        <v>21</v>
      </c>
      <c r="I448" s="8">
        <v>2009</v>
      </c>
      <c r="J448" s="5">
        <v>1</v>
      </c>
      <c r="K448" s="6"/>
      <c r="L448" s="13">
        <v>1</v>
      </c>
      <c r="N448" s="5" t="s">
        <v>73</v>
      </c>
      <c r="O448" s="5" t="s">
        <v>2673</v>
      </c>
      <c r="IJ448"/>
      <c r="IK448"/>
      <c r="IL448"/>
      <c r="IM448"/>
      <c r="IN448"/>
      <c r="IO448"/>
      <c r="IP448"/>
      <c r="IQ448"/>
    </row>
    <row r="449" spans="1:251" s="5" customFormat="1" ht="12.75">
      <c r="A449" s="5" t="s">
        <v>2674</v>
      </c>
      <c r="B449" s="6"/>
      <c r="C449" s="21" t="s">
        <v>2675</v>
      </c>
      <c r="D449" s="5" t="s">
        <v>2676</v>
      </c>
      <c r="E449" s="8" t="s">
        <v>2677</v>
      </c>
      <c r="G449" s="6"/>
      <c r="H449" s="5" t="s">
        <v>21</v>
      </c>
      <c r="I449" s="8">
        <v>2008</v>
      </c>
      <c r="J449" s="5">
        <v>1</v>
      </c>
      <c r="K449" s="6"/>
      <c r="L449" s="13">
        <v>1</v>
      </c>
      <c r="N449" s="8" t="s">
        <v>2678</v>
      </c>
      <c r="O449" s="5" t="s">
        <v>2679</v>
      </c>
      <c r="IJ449"/>
      <c r="IK449"/>
      <c r="IL449"/>
      <c r="IM449"/>
      <c r="IN449"/>
      <c r="IO449"/>
      <c r="IP449"/>
      <c r="IQ449"/>
    </row>
    <row r="450" spans="1:251" s="5" customFormat="1" ht="12.75">
      <c r="A450" s="5" t="s">
        <v>2680</v>
      </c>
      <c r="B450" s="6"/>
      <c r="C450" s="21" t="s">
        <v>2681</v>
      </c>
      <c r="D450" s="5" t="s">
        <v>2682</v>
      </c>
      <c r="E450" s="8" t="s">
        <v>2683</v>
      </c>
      <c r="G450" s="6"/>
      <c r="H450" s="5" t="s">
        <v>21</v>
      </c>
      <c r="I450" s="8">
        <v>2008</v>
      </c>
      <c r="J450" s="5">
        <v>1</v>
      </c>
      <c r="K450" s="6"/>
      <c r="L450" s="13">
        <v>1</v>
      </c>
      <c r="N450" s="8" t="s">
        <v>2684</v>
      </c>
      <c r="O450" s="5" t="s">
        <v>2685</v>
      </c>
      <c r="IJ450"/>
      <c r="IK450"/>
      <c r="IL450"/>
      <c r="IM450"/>
      <c r="IN450"/>
      <c r="IO450"/>
      <c r="IP450"/>
      <c r="IQ450"/>
    </row>
    <row r="451" spans="1:251" s="5" customFormat="1" ht="12.75">
      <c r="A451" s="5" t="s">
        <v>2686</v>
      </c>
      <c r="B451" s="6"/>
      <c r="C451" s="6" t="s">
        <v>2687</v>
      </c>
      <c r="D451" s="5" t="s">
        <v>2688</v>
      </c>
      <c r="E451" s="5" t="s">
        <v>2689</v>
      </c>
      <c r="F451" s="5" t="s">
        <v>2690</v>
      </c>
      <c r="G451" s="6"/>
      <c r="H451" s="5" t="s">
        <v>21</v>
      </c>
      <c r="I451" s="5">
        <v>2008</v>
      </c>
      <c r="J451" s="5">
        <v>1</v>
      </c>
      <c r="K451" s="6"/>
      <c r="L451" s="13">
        <v>1</v>
      </c>
      <c r="N451" s="5" t="s">
        <v>2691</v>
      </c>
      <c r="O451" s="5" t="s">
        <v>2692</v>
      </c>
      <c r="IJ451"/>
      <c r="IK451"/>
      <c r="IL451"/>
      <c r="IM451"/>
      <c r="IN451"/>
      <c r="IO451"/>
      <c r="IP451"/>
      <c r="IQ451"/>
    </row>
    <row r="452" spans="1:251" s="5" customFormat="1" ht="12.75">
      <c r="A452" s="5" t="s">
        <v>2693</v>
      </c>
      <c r="B452" s="6"/>
      <c r="C452" s="21" t="s">
        <v>2694</v>
      </c>
      <c r="D452" s="5" t="s">
        <v>2695</v>
      </c>
      <c r="E452" s="8" t="s">
        <v>2696</v>
      </c>
      <c r="G452" s="6"/>
      <c r="H452" s="5" t="s">
        <v>21</v>
      </c>
      <c r="I452" s="8">
        <v>2008</v>
      </c>
      <c r="J452" s="5">
        <v>1</v>
      </c>
      <c r="K452" s="6"/>
      <c r="L452" s="13">
        <v>1</v>
      </c>
      <c r="N452" s="8" t="s">
        <v>2697</v>
      </c>
      <c r="O452" s="5" t="s">
        <v>2698</v>
      </c>
      <c r="IJ452"/>
      <c r="IK452"/>
      <c r="IL452"/>
      <c r="IM452"/>
      <c r="IN452"/>
      <c r="IO452"/>
      <c r="IP452"/>
      <c r="IQ452"/>
    </row>
    <row r="453" spans="1:251" s="5" customFormat="1" ht="12.75">
      <c r="A453" s="5" t="s">
        <v>2699</v>
      </c>
      <c r="B453" s="6"/>
      <c r="C453" s="21" t="s">
        <v>2700</v>
      </c>
      <c r="D453" s="5" t="s">
        <v>2701</v>
      </c>
      <c r="E453" s="8" t="s">
        <v>2702</v>
      </c>
      <c r="G453" s="6"/>
      <c r="H453" s="5" t="s">
        <v>21</v>
      </c>
      <c r="I453" s="8">
        <v>2008</v>
      </c>
      <c r="J453" s="5">
        <v>1</v>
      </c>
      <c r="K453" s="6"/>
      <c r="L453" s="5">
        <v>2</v>
      </c>
      <c r="N453" s="5" t="s">
        <v>2703</v>
      </c>
      <c r="O453" s="5" t="s">
        <v>2704</v>
      </c>
      <c r="IJ453"/>
      <c r="IK453"/>
      <c r="IL453"/>
      <c r="IM453"/>
      <c r="IN453"/>
      <c r="IO453"/>
      <c r="IP453"/>
      <c r="IQ453"/>
    </row>
    <row r="454" spans="1:251" s="5" customFormat="1" ht="12.75">
      <c r="A454" s="5" t="s">
        <v>2705</v>
      </c>
      <c r="B454" s="6"/>
      <c r="C454" s="21" t="s">
        <v>2706</v>
      </c>
      <c r="D454" s="5" t="s">
        <v>2707</v>
      </c>
      <c r="E454" s="8" t="s">
        <v>2708</v>
      </c>
      <c r="G454" s="6"/>
      <c r="H454" s="5" t="s">
        <v>21</v>
      </c>
      <c r="I454" s="8">
        <v>2008</v>
      </c>
      <c r="J454" s="5">
        <v>1</v>
      </c>
      <c r="K454" s="6"/>
      <c r="L454" s="13">
        <v>1</v>
      </c>
      <c r="N454" s="8" t="s">
        <v>2709</v>
      </c>
      <c r="O454" s="5" t="s">
        <v>2710</v>
      </c>
      <c r="IJ454"/>
      <c r="IK454"/>
      <c r="IL454"/>
      <c r="IM454"/>
      <c r="IN454"/>
      <c r="IO454"/>
      <c r="IP454"/>
      <c r="IQ454"/>
    </row>
    <row r="455" spans="1:251" s="5" customFormat="1" ht="12.75">
      <c r="A455" s="5" t="s">
        <v>2711</v>
      </c>
      <c r="B455" s="6"/>
      <c r="C455" s="21" t="s">
        <v>2712</v>
      </c>
      <c r="D455" s="5" t="s">
        <v>1888</v>
      </c>
      <c r="E455" s="8" t="s">
        <v>2713</v>
      </c>
      <c r="G455" s="6"/>
      <c r="H455" s="5" t="s">
        <v>21</v>
      </c>
      <c r="I455" s="8">
        <v>2009</v>
      </c>
      <c r="J455" s="5">
        <v>1</v>
      </c>
      <c r="K455" s="6"/>
      <c r="L455" s="13">
        <v>1</v>
      </c>
      <c r="N455" s="8" t="s">
        <v>2714</v>
      </c>
      <c r="O455" s="5" t="s">
        <v>2715</v>
      </c>
      <c r="IJ455"/>
      <c r="IK455"/>
      <c r="IL455"/>
      <c r="IM455"/>
      <c r="IN455"/>
      <c r="IO455"/>
      <c r="IP455"/>
      <c r="IQ455"/>
    </row>
    <row r="456" spans="1:251" s="5" customFormat="1" ht="12.75">
      <c r="A456" s="5" t="s">
        <v>2716</v>
      </c>
      <c r="B456" s="6"/>
      <c r="C456" s="21" t="s">
        <v>2717</v>
      </c>
      <c r="D456" s="5" t="s">
        <v>2718</v>
      </c>
      <c r="E456" s="8" t="s">
        <v>646</v>
      </c>
      <c r="F456" s="5" t="s">
        <v>2719</v>
      </c>
      <c r="G456" s="6"/>
      <c r="H456" s="5" t="s">
        <v>21</v>
      </c>
      <c r="I456" s="8">
        <v>2008</v>
      </c>
      <c r="J456" s="5">
        <v>1</v>
      </c>
      <c r="K456" s="6"/>
      <c r="L456" s="13">
        <v>1</v>
      </c>
      <c r="N456" s="5" t="s">
        <v>73</v>
      </c>
      <c r="O456" s="5" t="s">
        <v>2720</v>
      </c>
      <c r="IJ456"/>
      <c r="IK456"/>
      <c r="IL456"/>
      <c r="IM456"/>
      <c r="IN456"/>
      <c r="IO456"/>
      <c r="IP456"/>
      <c r="IQ456"/>
    </row>
    <row r="457" spans="1:251" s="5" customFormat="1" ht="12.75">
      <c r="A457" s="5" t="s">
        <v>2721</v>
      </c>
      <c r="B457" s="6"/>
      <c r="C457" s="21" t="s">
        <v>2722</v>
      </c>
      <c r="D457" s="5" t="s">
        <v>2723</v>
      </c>
      <c r="E457" s="8" t="s">
        <v>2724</v>
      </c>
      <c r="G457" s="6"/>
      <c r="H457" s="5" t="s">
        <v>21</v>
      </c>
      <c r="I457" s="8">
        <v>2008</v>
      </c>
      <c r="J457" s="5">
        <v>1</v>
      </c>
      <c r="K457" s="6"/>
      <c r="L457" s="13">
        <v>1</v>
      </c>
      <c r="N457" s="5" t="s">
        <v>73</v>
      </c>
      <c r="O457" s="5" t="s">
        <v>2725</v>
      </c>
      <c r="IJ457"/>
      <c r="IK457"/>
      <c r="IL457"/>
      <c r="IM457"/>
      <c r="IN457"/>
      <c r="IO457"/>
      <c r="IP457"/>
      <c r="IQ457"/>
    </row>
    <row r="458" spans="1:251" s="5" customFormat="1" ht="12.75">
      <c r="A458" s="5" t="s">
        <v>2726</v>
      </c>
      <c r="B458" s="6"/>
      <c r="C458" s="21" t="s">
        <v>2727</v>
      </c>
      <c r="D458" s="5" t="s">
        <v>2728</v>
      </c>
      <c r="E458" s="8" t="s">
        <v>2729</v>
      </c>
      <c r="G458" s="6"/>
      <c r="H458" s="5" t="s">
        <v>21</v>
      </c>
      <c r="I458" s="8">
        <v>2008</v>
      </c>
      <c r="J458" s="5">
        <v>1</v>
      </c>
      <c r="K458" s="6"/>
      <c r="L458" s="13">
        <v>1</v>
      </c>
      <c r="N458" s="8" t="s">
        <v>2730</v>
      </c>
      <c r="O458" s="5" t="s">
        <v>2731</v>
      </c>
      <c r="IJ458"/>
      <c r="IK458"/>
      <c r="IL458"/>
      <c r="IM458"/>
      <c r="IN458"/>
      <c r="IO458"/>
      <c r="IP458"/>
      <c r="IQ458"/>
    </row>
    <row r="459" spans="1:251" s="5" customFormat="1" ht="12.75">
      <c r="A459" s="5" t="s">
        <v>2732</v>
      </c>
      <c r="B459" s="6"/>
      <c r="C459" s="21" t="s">
        <v>2733</v>
      </c>
      <c r="D459" s="5" t="s">
        <v>2734</v>
      </c>
      <c r="E459" s="8" t="s">
        <v>2735</v>
      </c>
      <c r="G459" s="6"/>
      <c r="H459" s="5" t="s">
        <v>21</v>
      </c>
      <c r="I459" s="8">
        <v>2008</v>
      </c>
      <c r="J459" s="5">
        <v>1</v>
      </c>
      <c r="K459" s="6"/>
      <c r="L459" s="13">
        <v>1</v>
      </c>
      <c r="N459" s="8" t="s">
        <v>2736</v>
      </c>
      <c r="O459" s="5" t="s">
        <v>2737</v>
      </c>
      <c r="IJ459"/>
      <c r="IK459"/>
      <c r="IL459"/>
      <c r="IM459"/>
      <c r="IN459"/>
      <c r="IO459"/>
      <c r="IP459"/>
      <c r="IQ459"/>
    </row>
    <row r="460" spans="1:251" s="5" customFormat="1" ht="12.75">
      <c r="A460" s="5" t="s">
        <v>2738</v>
      </c>
      <c r="B460" s="6"/>
      <c r="C460" s="6" t="s">
        <v>2739</v>
      </c>
      <c r="D460" s="5" t="s">
        <v>2740</v>
      </c>
      <c r="E460" s="5" t="s">
        <v>2741</v>
      </c>
      <c r="G460" s="6"/>
      <c r="H460" s="5" t="s">
        <v>21</v>
      </c>
      <c r="I460" s="5">
        <v>2008</v>
      </c>
      <c r="J460" s="5">
        <v>1</v>
      </c>
      <c r="K460" s="6"/>
      <c r="L460" s="13">
        <v>1</v>
      </c>
      <c r="N460" s="5" t="s">
        <v>190</v>
      </c>
      <c r="O460" s="5" t="s">
        <v>2742</v>
      </c>
      <c r="IJ460"/>
      <c r="IK460"/>
      <c r="IL460"/>
      <c r="IM460"/>
      <c r="IN460"/>
      <c r="IO460"/>
      <c r="IP460"/>
      <c r="IQ460"/>
    </row>
    <row r="461" spans="1:251" s="5" customFormat="1" ht="12.75">
      <c r="A461" s="5" t="s">
        <v>2743</v>
      </c>
      <c r="B461" s="6"/>
      <c r="C461" s="21" t="s">
        <v>2744</v>
      </c>
      <c r="D461" s="5" t="s">
        <v>2745</v>
      </c>
      <c r="E461" s="8" t="s">
        <v>2746</v>
      </c>
      <c r="F461" s="5" t="s">
        <v>2747</v>
      </c>
      <c r="G461" s="6"/>
      <c r="H461" s="5" t="s">
        <v>21</v>
      </c>
      <c r="I461" s="8">
        <v>2008</v>
      </c>
      <c r="J461" s="5">
        <v>1</v>
      </c>
      <c r="K461" s="6"/>
      <c r="L461" s="13">
        <v>1</v>
      </c>
      <c r="N461" s="8" t="s">
        <v>2714</v>
      </c>
      <c r="O461" s="5" t="s">
        <v>2748</v>
      </c>
      <c r="IJ461"/>
      <c r="IK461"/>
      <c r="IL461"/>
      <c r="IM461"/>
      <c r="IN461"/>
      <c r="IO461"/>
      <c r="IP461"/>
      <c r="IQ461"/>
    </row>
    <row r="462" spans="1:251" s="5" customFormat="1" ht="12.75">
      <c r="A462" s="5" t="s">
        <v>2749</v>
      </c>
      <c r="B462" s="6"/>
      <c r="C462" s="6" t="s">
        <v>2750</v>
      </c>
      <c r="D462" s="5" t="s">
        <v>2751</v>
      </c>
      <c r="E462" s="5" t="s">
        <v>2752</v>
      </c>
      <c r="G462" s="6"/>
      <c r="H462" s="5" t="s">
        <v>21</v>
      </c>
      <c r="I462" s="5">
        <v>2009</v>
      </c>
      <c r="J462" s="5">
        <v>1</v>
      </c>
      <c r="K462" s="6"/>
      <c r="L462" s="13">
        <v>1</v>
      </c>
      <c r="N462" s="5" t="s">
        <v>2753</v>
      </c>
      <c r="O462" s="5" t="s">
        <v>2754</v>
      </c>
      <c r="IJ462"/>
      <c r="IK462"/>
      <c r="IL462"/>
      <c r="IM462"/>
      <c r="IN462"/>
      <c r="IO462"/>
      <c r="IP462"/>
      <c r="IQ462"/>
    </row>
    <row r="463" spans="1:251" s="5" customFormat="1" ht="12.75">
      <c r="A463" s="5" t="s">
        <v>2755</v>
      </c>
      <c r="B463" s="6"/>
      <c r="C463" s="21" t="s">
        <v>2756</v>
      </c>
      <c r="D463" s="5" t="s">
        <v>2757</v>
      </c>
      <c r="E463" s="8" t="s">
        <v>2758</v>
      </c>
      <c r="G463" s="6"/>
      <c r="H463" s="5" t="s">
        <v>21</v>
      </c>
      <c r="I463" s="8">
        <v>2009</v>
      </c>
      <c r="J463" s="5">
        <v>1</v>
      </c>
      <c r="K463" s="6"/>
      <c r="L463" s="5">
        <v>2</v>
      </c>
      <c r="N463" s="5" t="s">
        <v>634</v>
      </c>
      <c r="O463" s="5" t="s">
        <v>2759</v>
      </c>
      <c r="IJ463"/>
      <c r="IK463"/>
      <c r="IL463"/>
      <c r="IM463"/>
      <c r="IN463"/>
      <c r="IO463"/>
      <c r="IP463"/>
      <c r="IQ463"/>
    </row>
    <row r="464" spans="1:251" s="5" customFormat="1" ht="12.75">
      <c r="A464" s="5" t="s">
        <v>2760</v>
      </c>
      <c r="B464" s="6"/>
      <c r="C464" s="21" t="s">
        <v>2761</v>
      </c>
      <c r="D464" s="5" t="s">
        <v>2762</v>
      </c>
      <c r="E464" s="8" t="s">
        <v>2763</v>
      </c>
      <c r="G464" s="6"/>
      <c r="H464" s="5" t="s">
        <v>21</v>
      </c>
      <c r="I464" s="8">
        <v>2008</v>
      </c>
      <c r="J464" s="5">
        <v>1</v>
      </c>
      <c r="K464" s="6"/>
      <c r="L464" s="13">
        <v>1</v>
      </c>
      <c r="N464" s="5" t="s">
        <v>2643</v>
      </c>
      <c r="O464" s="5" t="s">
        <v>2764</v>
      </c>
      <c r="IJ464"/>
      <c r="IK464"/>
      <c r="IL464"/>
      <c r="IM464"/>
      <c r="IN464"/>
      <c r="IO464"/>
      <c r="IP464"/>
      <c r="IQ464"/>
    </row>
    <row r="465" spans="1:251" s="5" customFormat="1" ht="12.75">
      <c r="A465" s="5" t="s">
        <v>2765</v>
      </c>
      <c r="B465" s="6"/>
      <c r="C465" s="21" t="s">
        <v>2766</v>
      </c>
      <c r="D465" s="5" t="s">
        <v>2767</v>
      </c>
      <c r="E465" s="8" t="s">
        <v>2768</v>
      </c>
      <c r="G465" s="6"/>
      <c r="H465" s="5" t="s">
        <v>21</v>
      </c>
      <c r="I465" s="8">
        <v>2008</v>
      </c>
      <c r="J465" s="5">
        <v>1</v>
      </c>
      <c r="K465" s="6"/>
      <c r="L465" s="13">
        <v>1</v>
      </c>
      <c r="N465" s="8" t="s">
        <v>603</v>
      </c>
      <c r="O465" s="5" t="s">
        <v>2769</v>
      </c>
      <c r="IJ465"/>
      <c r="IK465"/>
      <c r="IL465"/>
      <c r="IM465"/>
      <c r="IN465"/>
      <c r="IO465"/>
      <c r="IP465"/>
      <c r="IQ465"/>
    </row>
    <row r="466" spans="1:251" s="5" customFormat="1" ht="12.75">
      <c r="A466" s="5" t="s">
        <v>2770</v>
      </c>
      <c r="B466" s="6"/>
      <c r="C466" s="21" t="s">
        <v>2771</v>
      </c>
      <c r="D466" s="5" t="s">
        <v>2772</v>
      </c>
      <c r="E466" s="8" t="s">
        <v>2773</v>
      </c>
      <c r="G466" s="6"/>
      <c r="H466" s="5" t="s">
        <v>21</v>
      </c>
      <c r="I466" s="8">
        <v>2008</v>
      </c>
      <c r="J466" s="5">
        <v>1</v>
      </c>
      <c r="K466" s="6"/>
      <c r="L466" s="13">
        <v>1</v>
      </c>
      <c r="N466" s="8" t="s">
        <v>438</v>
      </c>
      <c r="O466" s="5" t="s">
        <v>2774</v>
      </c>
      <c r="IJ466"/>
      <c r="IK466"/>
      <c r="IL466"/>
      <c r="IM466"/>
      <c r="IN466"/>
      <c r="IO466"/>
      <c r="IP466"/>
      <c r="IQ466"/>
    </row>
    <row r="467" spans="1:251" s="5" customFormat="1" ht="12.75">
      <c r="A467" s="5" t="s">
        <v>2775</v>
      </c>
      <c r="B467" s="6"/>
      <c r="C467" s="21" t="s">
        <v>2776</v>
      </c>
      <c r="D467" s="5" t="s">
        <v>2777</v>
      </c>
      <c r="E467" s="8" t="s">
        <v>2778</v>
      </c>
      <c r="G467" s="6"/>
      <c r="H467" s="5" t="s">
        <v>21</v>
      </c>
      <c r="I467" s="8">
        <v>2008</v>
      </c>
      <c r="J467" s="5">
        <v>1</v>
      </c>
      <c r="K467" s="6"/>
      <c r="L467" s="13">
        <v>1</v>
      </c>
      <c r="N467" s="5" t="s">
        <v>66</v>
      </c>
      <c r="O467" s="5" t="s">
        <v>2779</v>
      </c>
      <c r="IJ467"/>
      <c r="IK467"/>
      <c r="IL467"/>
      <c r="IM467"/>
      <c r="IN467"/>
      <c r="IO467"/>
      <c r="IP467"/>
      <c r="IQ467"/>
    </row>
    <row r="468" spans="1:251" s="5" customFormat="1" ht="12.75">
      <c r="A468" s="5" t="s">
        <v>2780</v>
      </c>
      <c r="B468" s="6"/>
      <c r="C468" s="21" t="s">
        <v>2781</v>
      </c>
      <c r="D468" s="5" t="s">
        <v>2782</v>
      </c>
      <c r="E468" s="8" t="s">
        <v>2783</v>
      </c>
      <c r="F468" s="5" t="s">
        <v>2784</v>
      </c>
      <c r="G468" s="6"/>
      <c r="H468" s="5" t="s">
        <v>21</v>
      </c>
      <c r="I468" s="8">
        <v>2008</v>
      </c>
      <c r="J468" s="5">
        <v>1</v>
      </c>
      <c r="K468" s="6"/>
      <c r="L468" s="13">
        <v>1</v>
      </c>
      <c r="N468" s="5" t="s">
        <v>197</v>
      </c>
      <c r="O468" s="5" t="s">
        <v>2785</v>
      </c>
      <c r="IJ468"/>
      <c r="IK468"/>
      <c r="IL468"/>
      <c r="IM468"/>
      <c r="IN468"/>
      <c r="IO468"/>
      <c r="IP468"/>
      <c r="IQ468"/>
    </row>
    <row r="469" spans="1:251" s="5" customFormat="1" ht="12.75">
      <c r="A469" s="5" t="s">
        <v>2786</v>
      </c>
      <c r="B469" s="6"/>
      <c r="C469" s="21" t="s">
        <v>2787</v>
      </c>
      <c r="D469" s="5" t="s">
        <v>2788</v>
      </c>
      <c r="E469" s="8" t="s">
        <v>2789</v>
      </c>
      <c r="G469" s="6"/>
      <c r="H469" s="5" t="s">
        <v>21</v>
      </c>
      <c r="I469" s="8">
        <v>2008</v>
      </c>
      <c r="J469" s="5">
        <v>1</v>
      </c>
      <c r="K469" s="6"/>
      <c r="L469" s="13">
        <v>1</v>
      </c>
      <c r="N469" s="5" t="s">
        <v>2790</v>
      </c>
      <c r="O469" s="5" t="s">
        <v>2791</v>
      </c>
      <c r="IJ469"/>
      <c r="IK469"/>
      <c r="IL469"/>
      <c r="IM469"/>
      <c r="IN469"/>
      <c r="IO469"/>
      <c r="IP469"/>
      <c r="IQ469"/>
    </row>
    <row r="470" spans="1:251" s="5" customFormat="1" ht="12.75">
      <c r="A470" s="5" t="s">
        <v>2792</v>
      </c>
      <c r="B470" s="6"/>
      <c r="C470" s="21" t="s">
        <v>2793</v>
      </c>
      <c r="D470" s="5" t="s">
        <v>2794</v>
      </c>
      <c r="E470" s="8" t="s">
        <v>2795</v>
      </c>
      <c r="G470" s="6"/>
      <c r="H470" s="5" t="s">
        <v>21</v>
      </c>
      <c r="I470" s="8">
        <v>2008</v>
      </c>
      <c r="J470" s="5">
        <v>1</v>
      </c>
      <c r="K470" s="6"/>
      <c r="L470" s="5">
        <v>2</v>
      </c>
      <c r="N470" s="8" t="s">
        <v>2796</v>
      </c>
      <c r="O470" s="5" t="s">
        <v>2797</v>
      </c>
      <c r="IJ470"/>
      <c r="IK470"/>
      <c r="IL470"/>
      <c r="IM470"/>
      <c r="IN470"/>
      <c r="IO470"/>
      <c r="IP470"/>
      <c r="IQ470"/>
    </row>
    <row r="471" spans="1:251" s="5" customFormat="1" ht="12.75">
      <c r="A471" s="5" t="s">
        <v>2798</v>
      </c>
      <c r="B471" s="6"/>
      <c r="C471" s="6" t="s">
        <v>2799</v>
      </c>
      <c r="D471" s="5" t="s">
        <v>2800</v>
      </c>
      <c r="E471" s="5" t="s">
        <v>2801</v>
      </c>
      <c r="G471" s="6"/>
      <c r="H471" s="5" t="s">
        <v>21</v>
      </c>
      <c r="I471" s="5">
        <v>2008</v>
      </c>
      <c r="J471" s="5">
        <v>1</v>
      </c>
      <c r="K471" s="6"/>
      <c r="L471" s="13">
        <v>1</v>
      </c>
      <c r="N471" s="5" t="s">
        <v>922</v>
      </c>
      <c r="O471" s="5" t="s">
        <v>2802</v>
      </c>
      <c r="IJ471"/>
      <c r="IK471"/>
      <c r="IL471"/>
      <c r="IM471"/>
      <c r="IN471"/>
      <c r="IO471"/>
      <c r="IP471"/>
      <c r="IQ471"/>
    </row>
    <row r="472" spans="1:251" s="5" customFormat="1" ht="12.75">
      <c r="A472" s="5" t="s">
        <v>2803</v>
      </c>
      <c r="B472" s="6"/>
      <c r="C472" s="21" t="s">
        <v>2804</v>
      </c>
      <c r="D472" s="5" t="s">
        <v>2805</v>
      </c>
      <c r="E472" s="8" t="s">
        <v>2806</v>
      </c>
      <c r="G472" s="6"/>
      <c r="H472" s="5" t="s">
        <v>21</v>
      </c>
      <c r="I472" s="8">
        <v>2008</v>
      </c>
      <c r="J472" s="5">
        <v>1</v>
      </c>
      <c r="K472" s="6"/>
      <c r="L472" s="13">
        <v>1</v>
      </c>
      <c r="N472" s="5" t="s">
        <v>156</v>
      </c>
      <c r="O472" s="5" t="s">
        <v>2807</v>
      </c>
      <c r="IJ472"/>
      <c r="IK472"/>
      <c r="IL472"/>
      <c r="IM472"/>
      <c r="IN472"/>
      <c r="IO472"/>
      <c r="IP472"/>
      <c r="IQ472"/>
    </row>
    <row r="473" spans="1:251" s="5" customFormat="1" ht="12.75">
      <c r="A473" s="5" t="s">
        <v>2808</v>
      </c>
      <c r="B473" s="6"/>
      <c r="C473" s="21" t="s">
        <v>2809</v>
      </c>
      <c r="D473" s="5" t="s">
        <v>2810</v>
      </c>
      <c r="E473" s="8" t="s">
        <v>2811</v>
      </c>
      <c r="G473" s="6"/>
      <c r="H473" s="5" t="s">
        <v>21</v>
      </c>
      <c r="I473" s="8">
        <v>2008</v>
      </c>
      <c r="J473" s="5">
        <v>1</v>
      </c>
      <c r="K473" s="6"/>
      <c r="L473" s="8">
        <v>6</v>
      </c>
      <c r="N473" s="5" t="s">
        <v>108</v>
      </c>
      <c r="O473" s="5" t="s">
        <v>2812</v>
      </c>
      <c r="IJ473"/>
      <c r="IK473"/>
      <c r="IL473"/>
      <c r="IM473"/>
      <c r="IN473"/>
      <c r="IO473"/>
      <c r="IP473"/>
      <c r="IQ473"/>
    </row>
    <row r="474" spans="1:251" s="5" customFormat="1" ht="12.75">
      <c r="A474" s="5" t="s">
        <v>2813</v>
      </c>
      <c r="B474" s="6"/>
      <c r="C474" s="21" t="s">
        <v>2814</v>
      </c>
      <c r="D474" s="5" t="s">
        <v>2815</v>
      </c>
      <c r="E474" s="8" t="s">
        <v>2816</v>
      </c>
      <c r="G474" s="6"/>
      <c r="H474" s="5" t="s">
        <v>21</v>
      </c>
      <c r="I474" s="8">
        <v>2008</v>
      </c>
      <c r="J474" s="5">
        <v>1</v>
      </c>
      <c r="K474" s="6"/>
      <c r="L474" s="13">
        <v>1</v>
      </c>
      <c r="N474" s="8" t="s">
        <v>2817</v>
      </c>
      <c r="O474" s="5" t="s">
        <v>2818</v>
      </c>
      <c r="IJ474"/>
      <c r="IK474"/>
      <c r="IL474"/>
      <c r="IM474"/>
      <c r="IN474"/>
      <c r="IO474"/>
      <c r="IP474"/>
      <c r="IQ474"/>
    </row>
    <row r="475" spans="1:251" s="5" customFormat="1" ht="12.75">
      <c r="A475" s="5" t="s">
        <v>2819</v>
      </c>
      <c r="B475" s="6"/>
      <c r="C475" s="6" t="s">
        <v>2820</v>
      </c>
      <c r="D475" s="5" t="s">
        <v>2821</v>
      </c>
      <c r="E475" s="5" t="s">
        <v>2822</v>
      </c>
      <c r="G475" s="6"/>
      <c r="H475" s="5" t="s">
        <v>21</v>
      </c>
      <c r="I475" s="5">
        <v>2009</v>
      </c>
      <c r="J475" s="5">
        <v>1</v>
      </c>
      <c r="K475" s="6"/>
      <c r="L475" s="13">
        <v>3</v>
      </c>
      <c r="N475" s="5" t="s">
        <v>1120</v>
      </c>
      <c r="O475" s="5" t="s">
        <v>2823</v>
      </c>
      <c r="IJ475"/>
      <c r="IK475"/>
      <c r="IL475"/>
      <c r="IM475"/>
      <c r="IN475"/>
      <c r="IO475"/>
      <c r="IP475"/>
      <c r="IQ475"/>
    </row>
    <row r="476" spans="1:251" s="5" customFormat="1" ht="12.75">
      <c r="A476" s="5" t="s">
        <v>2824</v>
      </c>
      <c r="B476" s="6"/>
      <c r="C476" s="21" t="s">
        <v>2825</v>
      </c>
      <c r="D476" s="5" t="s">
        <v>2826</v>
      </c>
      <c r="E476" s="8" t="s">
        <v>1515</v>
      </c>
      <c r="G476" s="6"/>
      <c r="H476" s="5" t="s">
        <v>21</v>
      </c>
      <c r="I476" s="8">
        <v>2009</v>
      </c>
      <c r="J476" s="5">
        <v>1</v>
      </c>
      <c r="K476" s="6"/>
      <c r="L476" s="13">
        <v>1</v>
      </c>
      <c r="N476" s="5" t="s">
        <v>2827</v>
      </c>
      <c r="O476" s="5" t="s">
        <v>2828</v>
      </c>
      <c r="IJ476"/>
      <c r="IK476"/>
      <c r="IL476"/>
      <c r="IM476"/>
      <c r="IN476"/>
      <c r="IO476"/>
      <c r="IP476"/>
      <c r="IQ476"/>
    </row>
    <row r="477" spans="1:251" s="5" customFormat="1" ht="12.75">
      <c r="A477" s="5" t="s">
        <v>2829</v>
      </c>
      <c r="B477" s="6"/>
      <c r="C477" s="21" t="s">
        <v>2830</v>
      </c>
      <c r="D477" s="5" t="s">
        <v>2831</v>
      </c>
      <c r="E477" s="8" t="s">
        <v>2832</v>
      </c>
      <c r="G477" s="6"/>
      <c r="H477" s="5" t="s">
        <v>21</v>
      </c>
      <c r="I477" s="8">
        <v>2008</v>
      </c>
      <c r="J477" s="5">
        <v>1</v>
      </c>
      <c r="K477" s="6"/>
      <c r="L477" s="13">
        <v>1</v>
      </c>
      <c r="N477" s="8" t="s">
        <v>2833</v>
      </c>
      <c r="O477" s="5" t="s">
        <v>2834</v>
      </c>
      <c r="IJ477"/>
      <c r="IK477"/>
      <c r="IL477"/>
      <c r="IM477"/>
      <c r="IN477"/>
      <c r="IO477"/>
      <c r="IP477"/>
      <c r="IQ477"/>
    </row>
    <row r="478" spans="1:251" s="5" customFormat="1" ht="12.75">
      <c r="A478" s="5" t="s">
        <v>2835</v>
      </c>
      <c r="B478" s="6"/>
      <c r="C478" s="21" t="s">
        <v>2836</v>
      </c>
      <c r="D478" s="5" t="s">
        <v>2837</v>
      </c>
      <c r="E478" s="8" t="s">
        <v>2838</v>
      </c>
      <c r="G478" s="6"/>
      <c r="H478" s="5" t="s">
        <v>21</v>
      </c>
      <c r="I478" s="8">
        <v>2008</v>
      </c>
      <c r="J478" s="5">
        <v>1</v>
      </c>
      <c r="K478" s="6"/>
      <c r="L478" s="13">
        <v>1</v>
      </c>
      <c r="N478" s="5" t="s">
        <v>156</v>
      </c>
      <c r="O478" s="5" t="s">
        <v>2839</v>
      </c>
      <c r="IJ478"/>
      <c r="IK478"/>
      <c r="IL478"/>
      <c r="IM478"/>
      <c r="IN478"/>
      <c r="IO478"/>
      <c r="IP478"/>
      <c r="IQ478"/>
    </row>
    <row r="479" spans="1:251" s="5" customFormat="1" ht="12.75">
      <c r="A479" s="5" t="s">
        <v>2840</v>
      </c>
      <c r="B479" s="6"/>
      <c r="C479" s="21" t="s">
        <v>2841</v>
      </c>
      <c r="D479" s="5" t="s">
        <v>2842</v>
      </c>
      <c r="E479" s="8" t="s">
        <v>2843</v>
      </c>
      <c r="G479" s="6"/>
      <c r="H479" s="5" t="s">
        <v>21</v>
      </c>
      <c r="I479" s="8">
        <v>2008</v>
      </c>
      <c r="J479" s="5">
        <v>1</v>
      </c>
      <c r="K479" s="6"/>
      <c r="L479" s="13">
        <v>1</v>
      </c>
      <c r="N479" s="5" t="s">
        <v>122</v>
      </c>
      <c r="O479" s="5" t="s">
        <v>2844</v>
      </c>
      <c r="IJ479"/>
      <c r="IK479"/>
      <c r="IL479"/>
      <c r="IM479"/>
      <c r="IN479"/>
      <c r="IO479"/>
      <c r="IP479"/>
      <c r="IQ479"/>
    </row>
    <row r="480" spans="1:251" s="5" customFormat="1" ht="12.75">
      <c r="A480" s="5" t="s">
        <v>2845</v>
      </c>
      <c r="B480" s="6"/>
      <c r="C480" s="6" t="s">
        <v>2846</v>
      </c>
      <c r="D480" s="5" t="s">
        <v>2847</v>
      </c>
      <c r="E480" s="5" t="s">
        <v>2848</v>
      </c>
      <c r="G480" s="6"/>
      <c r="H480" s="5" t="s">
        <v>21</v>
      </c>
      <c r="I480" s="5">
        <v>2008</v>
      </c>
      <c r="J480" s="5">
        <v>1</v>
      </c>
      <c r="K480" s="6"/>
      <c r="L480" s="13">
        <v>1</v>
      </c>
      <c r="N480" s="5" t="s">
        <v>269</v>
      </c>
      <c r="O480" s="5" t="s">
        <v>2849</v>
      </c>
      <c r="IJ480"/>
      <c r="IK480"/>
      <c r="IL480"/>
      <c r="IM480"/>
      <c r="IN480"/>
      <c r="IO480"/>
      <c r="IP480"/>
      <c r="IQ480"/>
    </row>
    <row r="481" spans="1:251" s="5" customFormat="1" ht="12.75">
      <c r="A481" s="5" t="s">
        <v>2850</v>
      </c>
      <c r="B481" s="6"/>
      <c r="C481" s="21" t="s">
        <v>2851</v>
      </c>
      <c r="D481" s="5" t="s">
        <v>2852</v>
      </c>
      <c r="E481" s="8" t="s">
        <v>2853</v>
      </c>
      <c r="G481" s="6"/>
      <c r="H481" s="5" t="s">
        <v>21</v>
      </c>
      <c r="I481" s="8">
        <v>2009</v>
      </c>
      <c r="J481" s="5">
        <v>1</v>
      </c>
      <c r="K481" s="6"/>
      <c r="L481" s="5">
        <v>2</v>
      </c>
      <c r="N481" s="8" t="s">
        <v>535</v>
      </c>
      <c r="O481" s="5" t="s">
        <v>2854</v>
      </c>
      <c r="IJ481"/>
      <c r="IK481"/>
      <c r="IL481"/>
      <c r="IM481"/>
      <c r="IN481"/>
      <c r="IO481"/>
      <c r="IP481"/>
      <c r="IQ481"/>
    </row>
    <row r="482" spans="1:251" s="5" customFormat="1" ht="12.75">
      <c r="A482" s="5" t="s">
        <v>2855</v>
      </c>
      <c r="B482" s="6"/>
      <c r="C482" s="21" t="s">
        <v>2856</v>
      </c>
      <c r="D482" s="5" t="s">
        <v>2857</v>
      </c>
      <c r="E482" s="8" t="s">
        <v>2858</v>
      </c>
      <c r="G482" s="6"/>
      <c r="H482" s="5" t="s">
        <v>21</v>
      </c>
      <c r="I482" s="8">
        <v>2009</v>
      </c>
      <c r="J482" s="5">
        <v>1</v>
      </c>
      <c r="K482" s="6"/>
      <c r="L482" s="13">
        <v>1</v>
      </c>
      <c r="N482" s="8" t="s">
        <v>2859</v>
      </c>
      <c r="O482" s="5" t="s">
        <v>2860</v>
      </c>
      <c r="IJ482"/>
      <c r="IK482"/>
      <c r="IL482"/>
      <c r="IM482"/>
      <c r="IN482"/>
      <c r="IO482"/>
      <c r="IP482"/>
      <c r="IQ482"/>
    </row>
    <row r="483" spans="1:251" s="5" customFormat="1" ht="12.75">
      <c r="A483" s="5" t="s">
        <v>2861</v>
      </c>
      <c r="B483" s="6"/>
      <c r="C483" s="21" t="s">
        <v>2862</v>
      </c>
      <c r="D483" s="5" t="s">
        <v>2863</v>
      </c>
      <c r="E483" s="8" t="s">
        <v>2864</v>
      </c>
      <c r="G483" s="6"/>
      <c r="H483" s="5" t="s">
        <v>21</v>
      </c>
      <c r="I483" s="8">
        <v>2009</v>
      </c>
      <c r="J483" s="5">
        <v>1</v>
      </c>
      <c r="K483" s="6"/>
      <c r="L483" s="13">
        <v>1</v>
      </c>
      <c r="N483" s="5" t="s">
        <v>2865</v>
      </c>
      <c r="O483" s="5" t="s">
        <v>2866</v>
      </c>
      <c r="IJ483"/>
      <c r="IK483"/>
      <c r="IL483"/>
      <c r="IM483"/>
      <c r="IN483"/>
      <c r="IO483"/>
      <c r="IP483"/>
      <c r="IQ483"/>
    </row>
    <row r="484" spans="1:251" s="5" customFormat="1" ht="12.75">
      <c r="A484" s="5" t="s">
        <v>2867</v>
      </c>
      <c r="B484" s="6"/>
      <c r="C484" s="21" t="s">
        <v>2868</v>
      </c>
      <c r="D484" s="5" t="s">
        <v>2869</v>
      </c>
      <c r="E484" s="8" t="s">
        <v>2870</v>
      </c>
      <c r="G484" s="6"/>
      <c r="H484" s="5" t="s">
        <v>21</v>
      </c>
      <c r="I484" s="8">
        <v>2009</v>
      </c>
      <c r="J484" s="5">
        <v>1</v>
      </c>
      <c r="K484" s="6"/>
      <c r="L484" s="13">
        <v>1</v>
      </c>
      <c r="N484" s="8" t="s">
        <v>2871</v>
      </c>
      <c r="O484" s="5" t="s">
        <v>2872</v>
      </c>
      <c r="IJ484"/>
      <c r="IK484"/>
      <c r="IL484"/>
      <c r="IM484"/>
      <c r="IN484"/>
      <c r="IO484"/>
      <c r="IP484"/>
      <c r="IQ484"/>
    </row>
    <row r="485" spans="1:251" s="5" customFormat="1" ht="12.75">
      <c r="A485" s="5" t="s">
        <v>2873</v>
      </c>
      <c r="B485" s="6"/>
      <c r="C485" s="21" t="s">
        <v>2874</v>
      </c>
      <c r="D485" s="5" t="s">
        <v>2875</v>
      </c>
      <c r="E485" s="8" t="s">
        <v>2876</v>
      </c>
      <c r="G485" s="6"/>
      <c r="H485" s="5" t="s">
        <v>21</v>
      </c>
      <c r="I485" s="8">
        <v>2009</v>
      </c>
      <c r="J485" s="5">
        <v>1</v>
      </c>
      <c r="K485" s="6"/>
      <c r="L485" s="13">
        <v>1</v>
      </c>
      <c r="N485" s="8" t="s">
        <v>2697</v>
      </c>
      <c r="O485" s="5" t="s">
        <v>2877</v>
      </c>
      <c r="IJ485"/>
      <c r="IK485"/>
      <c r="IL485"/>
      <c r="IM485"/>
      <c r="IN485"/>
      <c r="IO485"/>
      <c r="IP485"/>
      <c r="IQ485"/>
    </row>
    <row r="486" spans="1:251" s="5" customFormat="1" ht="12.75">
      <c r="A486" s="5" t="s">
        <v>2878</v>
      </c>
      <c r="B486" s="6"/>
      <c r="C486" s="21" t="s">
        <v>2879</v>
      </c>
      <c r="D486" s="5" t="s">
        <v>2880</v>
      </c>
      <c r="E486" s="8" t="s">
        <v>2881</v>
      </c>
      <c r="G486" s="6"/>
      <c r="H486" s="5" t="s">
        <v>21</v>
      </c>
      <c r="I486" s="8">
        <v>2009</v>
      </c>
      <c r="J486" s="5">
        <v>1</v>
      </c>
      <c r="K486" s="6"/>
      <c r="L486" s="8">
        <v>4</v>
      </c>
      <c r="N486" s="5" t="s">
        <v>73</v>
      </c>
      <c r="O486" s="5" t="s">
        <v>2882</v>
      </c>
      <c r="IJ486"/>
      <c r="IK486"/>
      <c r="IL486"/>
      <c r="IM486"/>
      <c r="IN486"/>
      <c r="IO486"/>
      <c r="IP486"/>
      <c r="IQ486"/>
    </row>
    <row r="487" spans="1:251" s="5" customFormat="1" ht="12.75">
      <c r="A487" s="5" t="s">
        <v>2883</v>
      </c>
      <c r="B487" s="6"/>
      <c r="C487" s="21" t="s">
        <v>2884</v>
      </c>
      <c r="D487" s="5" t="s">
        <v>2885</v>
      </c>
      <c r="E487" s="8" t="s">
        <v>646</v>
      </c>
      <c r="F487" s="5" t="s">
        <v>2886</v>
      </c>
      <c r="G487" s="6"/>
      <c r="H487" s="5" t="s">
        <v>21</v>
      </c>
      <c r="I487" s="8">
        <v>2009</v>
      </c>
      <c r="J487" s="5">
        <v>1</v>
      </c>
      <c r="K487" s="6"/>
      <c r="L487" s="13">
        <v>1</v>
      </c>
      <c r="N487" s="5" t="s">
        <v>634</v>
      </c>
      <c r="O487" s="5" t="s">
        <v>2887</v>
      </c>
      <c r="IJ487"/>
      <c r="IK487"/>
      <c r="IL487"/>
      <c r="IM487"/>
      <c r="IN487"/>
      <c r="IO487"/>
      <c r="IP487"/>
      <c r="IQ487"/>
    </row>
    <row r="488" spans="1:251" s="5" customFormat="1" ht="12.75">
      <c r="A488" s="5" t="s">
        <v>2888</v>
      </c>
      <c r="B488" s="6"/>
      <c r="C488" s="21" t="s">
        <v>2889</v>
      </c>
      <c r="D488" s="5" t="s">
        <v>2890</v>
      </c>
      <c r="E488" s="8" t="s">
        <v>646</v>
      </c>
      <c r="F488" s="5" t="s">
        <v>2891</v>
      </c>
      <c r="G488" s="6"/>
      <c r="H488" s="5" t="s">
        <v>21</v>
      </c>
      <c r="I488" s="8">
        <v>2009</v>
      </c>
      <c r="J488" s="5">
        <v>1</v>
      </c>
      <c r="K488" s="6"/>
      <c r="L488" s="13">
        <v>1</v>
      </c>
      <c r="N488" s="5" t="s">
        <v>73</v>
      </c>
      <c r="O488" s="5" t="s">
        <v>2892</v>
      </c>
      <c r="IJ488"/>
      <c r="IK488"/>
      <c r="IL488"/>
      <c r="IM488"/>
      <c r="IN488"/>
      <c r="IO488"/>
      <c r="IP488"/>
      <c r="IQ488"/>
    </row>
    <row r="489" spans="1:251" s="5" customFormat="1" ht="12.75">
      <c r="A489" s="5" t="s">
        <v>2893</v>
      </c>
      <c r="B489" s="6"/>
      <c r="C489" s="21" t="s">
        <v>2894</v>
      </c>
      <c r="D489" s="5" t="s">
        <v>2895</v>
      </c>
      <c r="E489" s="8" t="s">
        <v>2896</v>
      </c>
      <c r="G489" s="6"/>
      <c r="H489" s="5" t="s">
        <v>21</v>
      </c>
      <c r="I489" s="8">
        <v>2009</v>
      </c>
      <c r="J489" s="5">
        <v>1</v>
      </c>
      <c r="K489" s="6"/>
      <c r="L489" s="13">
        <v>1</v>
      </c>
      <c r="N489" s="5" t="s">
        <v>197</v>
      </c>
      <c r="O489" s="5" t="s">
        <v>2897</v>
      </c>
      <c r="IJ489"/>
      <c r="IK489"/>
      <c r="IL489"/>
      <c r="IM489"/>
      <c r="IN489"/>
      <c r="IO489"/>
      <c r="IP489"/>
      <c r="IQ489"/>
    </row>
    <row r="490" spans="1:251" s="5" customFormat="1" ht="12.75">
      <c r="A490" s="5" t="s">
        <v>2898</v>
      </c>
      <c r="B490" s="6"/>
      <c r="C490" s="21" t="s">
        <v>2899</v>
      </c>
      <c r="D490" s="5" t="s">
        <v>2900</v>
      </c>
      <c r="E490" s="8" t="s">
        <v>2901</v>
      </c>
      <c r="G490" s="6"/>
      <c r="H490" s="5" t="s">
        <v>21</v>
      </c>
      <c r="I490" s="8">
        <v>2009</v>
      </c>
      <c r="J490" s="5">
        <v>1</v>
      </c>
      <c r="K490" s="6"/>
      <c r="L490" s="13">
        <v>1</v>
      </c>
      <c r="N490" s="5" t="s">
        <v>197</v>
      </c>
      <c r="O490" s="5" t="s">
        <v>2902</v>
      </c>
      <c r="IJ490"/>
      <c r="IK490"/>
      <c r="IL490"/>
      <c r="IM490"/>
      <c r="IN490"/>
      <c r="IO490"/>
      <c r="IP490"/>
      <c r="IQ490"/>
    </row>
    <row r="491" spans="1:251" s="5" customFormat="1" ht="12.75">
      <c r="A491" s="5" t="s">
        <v>2903</v>
      </c>
      <c r="B491" s="6"/>
      <c r="C491" s="21" t="s">
        <v>2904</v>
      </c>
      <c r="D491" s="5" t="s">
        <v>2905</v>
      </c>
      <c r="E491" s="8" t="s">
        <v>2901</v>
      </c>
      <c r="G491" s="6"/>
      <c r="H491" s="5" t="s">
        <v>21</v>
      </c>
      <c r="I491" s="8">
        <v>2009</v>
      </c>
      <c r="J491" s="5">
        <v>1</v>
      </c>
      <c r="K491" s="6"/>
      <c r="L491" s="13">
        <v>1</v>
      </c>
      <c r="N491" s="5" t="s">
        <v>197</v>
      </c>
      <c r="O491" s="5" t="s">
        <v>2906</v>
      </c>
      <c r="IJ491"/>
      <c r="IK491"/>
      <c r="IL491"/>
      <c r="IM491"/>
      <c r="IN491"/>
      <c r="IO491"/>
      <c r="IP491"/>
      <c r="IQ491"/>
    </row>
    <row r="492" spans="1:251" s="5" customFormat="1" ht="12.75">
      <c r="A492" s="5" t="s">
        <v>2907</v>
      </c>
      <c r="B492" s="6"/>
      <c r="C492" s="21" t="s">
        <v>2908</v>
      </c>
      <c r="D492" s="5" t="s">
        <v>2909</v>
      </c>
      <c r="E492" s="8" t="s">
        <v>2901</v>
      </c>
      <c r="G492" s="6"/>
      <c r="H492" s="5" t="s">
        <v>21</v>
      </c>
      <c r="I492" s="8">
        <v>2009</v>
      </c>
      <c r="J492" s="5">
        <v>1</v>
      </c>
      <c r="K492" s="6"/>
      <c r="L492" s="13">
        <v>1</v>
      </c>
      <c r="N492" s="5" t="s">
        <v>197</v>
      </c>
      <c r="O492" s="5" t="s">
        <v>2910</v>
      </c>
      <c r="IJ492"/>
      <c r="IK492"/>
      <c r="IL492"/>
      <c r="IM492"/>
      <c r="IN492"/>
      <c r="IO492"/>
      <c r="IP492"/>
      <c r="IQ492"/>
    </row>
    <row r="493" spans="1:251" s="5" customFormat="1" ht="12.75">
      <c r="A493" s="5" t="s">
        <v>2911</v>
      </c>
      <c r="B493" s="6"/>
      <c r="C493" s="21" t="s">
        <v>2912</v>
      </c>
      <c r="D493" s="5" t="s">
        <v>2913</v>
      </c>
      <c r="E493" s="8" t="s">
        <v>1920</v>
      </c>
      <c r="G493" s="6"/>
      <c r="H493" s="5" t="s">
        <v>21</v>
      </c>
      <c r="I493" s="8">
        <v>2009</v>
      </c>
      <c r="J493" s="5">
        <v>1</v>
      </c>
      <c r="K493" s="6"/>
      <c r="L493" s="5">
        <v>2</v>
      </c>
      <c r="N493" s="5" t="s">
        <v>1921</v>
      </c>
      <c r="O493" s="5" t="s">
        <v>2914</v>
      </c>
      <c r="IJ493"/>
      <c r="IK493"/>
      <c r="IL493"/>
      <c r="IM493"/>
      <c r="IN493"/>
      <c r="IO493"/>
      <c r="IP493"/>
      <c r="IQ493"/>
    </row>
    <row r="494" spans="1:251" s="5" customFormat="1" ht="12.75">
      <c r="A494" s="5" t="s">
        <v>2915</v>
      </c>
      <c r="B494" s="6"/>
      <c r="C494" s="21" t="s">
        <v>2916</v>
      </c>
      <c r="D494" s="5" t="s">
        <v>2917</v>
      </c>
      <c r="E494" s="8" t="s">
        <v>2918</v>
      </c>
      <c r="G494" s="6"/>
      <c r="H494" s="5" t="s">
        <v>21</v>
      </c>
      <c r="I494" s="8">
        <v>2009</v>
      </c>
      <c r="J494" s="5">
        <v>1</v>
      </c>
      <c r="K494" s="6"/>
      <c r="L494" s="13">
        <v>1</v>
      </c>
      <c r="N494" s="5" t="s">
        <v>73</v>
      </c>
      <c r="O494" s="5" t="s">
        <v>2919</v>
      </c>
      <c r="IJ494"/>
      <c r="IK494"/>
      <c r="IL494"/>
      <c r="IM494"/>
      <c r="IN494"/>
      <c r="IO494"/>
      <c r="IP494"/>
      <c r="IQ494"/>
    </row>
    <row r="495" spans="1:251" s="5" customFormat="1" ht="12.75">
      <c r="A495" s="5" t="s">
        <v>2920</v>
      </c>
      <c r="B495" s="6"/>
      <c r="C495" s="21" t="s">
        <v>2921</v>
      </c>
      <c r="D495" s="5" t="s">
        <v>2922</v>
      </c>
      <c r="E495" s="8" t="s">
        <v>615</v>
      </c>
      <c r="G495" s="6"/>
      <c r="H495" s="5" t="s">
        <v>21</v>
      </c>
      <c r="I495" s="8">
        <v>2009</v>
      </c>
      <c r="J495" s="5">
        <v>1</v>
      </c>
      <c r="K495" s="6"/>
      <c r="L495" s="5">
        <v>2</v>
      </c>
      <c r="N495" s="5" t="s">
        <v>197</v>
      </c>
      <c r="O495" s="5" t="s">
        <v>2923</v>
      </c>
      <c r="IJ495"/>
      <c r="IK495"/>
      <c r="IL495"/>
      <c r="IM495"/>
      <c r="IN495"/>
      <c r="IO495"/>
      <c r="IP495"/>
      <c r="IQ495"/>
    </row>
    <row r="496" spans="1:251" s="5" customFormat="1" ht="12.75">
      <c r="A496" s="5" t="s">
        <v>2924</v>
      </c>
      <c r="B496" s="6"/>
      <c r="C496" s="21" t="s">
        <v>2925</v>
      </c>
      <c r="D496" s="5" t="s">
        <v>2926</v>
      </c>
      <c r="E496" s="8" t="s">
        <v>2927</v>
      </c>
      <c r="G496" s="6"/>
      <c r="H496" s="5" t="s">
        <v>21</v>
      </c>
      <c r="I496" s="8">
        <v>2009</v>
      </c>
      <c r="J496" s="5">
        <v>1</v>
      </c>
      <c r="K496" s="6"/>
      <c r="L496" s="13">
        <v>1</v>
      </c>
      <c r="N496" s="8" t="s">
        <v>603</v>
      </c>
      <c r="O496" s="5" t="s">
        <v>2928</v>
      </c>
      <c r="IJ496"/>
      <c r="IK496"/>
      <c r="IL496"/>
      <c r="IM496"/>
      <c r="IN496"/>
      <c r="IO496"/>
      <c r="IP496"/>
      <c r="IQ496"/>
    </row>
    <row r="497" spans="1:251" s="5" customFormat="1" ht="12.75">
      <c r="A497" s="5" t="s">
        <v>2929</v>
      </c>
      <c r="B497" s="6"/>
      <c r="C497" s="21" t="s">
        <v>2930</v>
      </c>
      <c r="D497" s="5" t="s">
        <v>2931</v>
      </c>
      <c r="E497" s="8" t="s">
        <v>2932</v>
      </c>
      <c r="G497" s="6"/>
      <c r="H497" s="5" t="s">
        <v>21</v>
      </c>
      <c r="I497" s="8">
        <v>2009</v>
      </c>
      <c r="J497" s="5">
        <v>1</v>
      </c>
      <c r="K497" s="6"/>
      <c r="L497" s="13">
        <v>1</v>
      </c>
      <c r="N497" s="5" t="s">
        <v>2933</v>
      </c>
      <c r="O497" s="5" t="s">
        <v>2934</v>
      </c>
      <c r="IJ497"/>
      <c r="IK497"/>
      <c r="IL497"/>
      <c r="IM497"/>
      <c r="IN497"/>
      <c r="IO497"/>
      <c r="IP497"/>
      <c r="IQ497"/>
    </row>
    <row r="498" spans="1:251" s="5" customFormat="1" ht="12.75">
      <c r="A498" s="5" t="s">
        <v>2935</v>
      </c>
      <c r="B498" s="6"/>
      <c r="C498" s="21" t="s">
        <v>2936</v>
      </c>
      <c r="D498" s="5" t="s">
        <v>2937</v>
      </c>
      <c r="E498" s="8" t="s">
        <v>2938</v>
      </c>
      <c r="G498" s="6"/>
      <c r="H498" s="5" t="s">
        <v>21</v>
      </c>
      <c r="I498" s="8">
        <v>2009</v>
      </c>
      <c r="J498" s="5">
        <v>1</v>
      </c>
      <c r="K498" s="6"/>
      <c r="L498" s="13">
        <v>1</v>
      </c>
      <c r="N498" s="5" t="s">
        <v>2038</v>
      </c>
      <c r="O498" s="5" t="s">
        <v>2939</v>
      </c>
      <c r="IJ498"/>
      <c r="IK498"/>
      <c r="IL498"/>
      <c r="IM498"/>
      <c r="IN498"/>
      <c r="IO498"/>
      <c r="IP498"/>
      <c r="IQ498"/>
    </row>
    <row r="499" spans="1:251" s="5" customFormat="1" ht="12.75">
      <c r="A499" s="5" t="s">
        <v>2940</v>
      </c>
      <c r="B499" s="6"/>
      <c r="C499" s="21" t="s">
        <v>2941</v>
      </c>
      <c r="D499" s="5" t="s">
        <v>2942</v>
      </c>
      <c r="E499" s="8" t="s">
        <v>590</v>
      </c>
      <c r="G499" s="6"/>
      <c r="H499" s="5" t="s">
        <v>21</v>
      </c>
      <c r="I499" s="8">
        <v>2009</v>
      </c>
      <c r="J499" s="5">
        <v>1</v>
      </c>
      <c r="K499" s="6"/>
      <c r="L499" s="8">
        <v>11</v>
      </c>
      <c r="N499" s="5" t="s">
        <v>108</v>
      </c>
      <c r="O499" s="5" t="s">
        <v>2943</v>
      </c>
      <c r="IJ499"/>
      <c r="IK499"/>
      <c r="IL499"/>
      <c r="IM499"/>
      <c r="IN499"/>
      <c r="IO499"/>
      <c r="IP499"/>
      <c r="IQ499"/>
    </row>
    <row r="500" spans="1:251" s="5" customFormat="1" ht="12.75">
      <c r="A500" s="5" t="s">
        <v>2944</v>
      </c>
      <c r="B500" s="6"/>
      <c r="C500" s="21" t="s">
        <v>2945</v>
      </c>
      <c r="D500" s="5" t="s">
        <v>2946</v>
      </c>
      <c r="E500" s="8" t="s">
        <v>646</v>
      </c>
      <c r="F500" s="5" t="s">
        <v>2947</v>
      </c>
      <c r="G500" s="6"/>
      <c r="H500" s="5" t="s">
        <v>21</v>
      </c>
      <c r="I500" s="8">
        <v>2009</v>
      </c>
      <c r="J500" s="5">
        <v>1</v>
      </c>
      <c r="K500" s="6"/>
      <c r="L500" s="13">
        <v>1</v>
      </c>
      <c r="N500" s="5" t="s">
        <v>73</v>
      </c>
      <c r="O500" s="5" t="s">
        <v>2948</v>
      </c>
      <c r="IJ500"/>
      <c r="IK500"/>
      <c r="IL500"/>
      <c r="IM500"/>
      <c r="IN500"/>
      <c r="IO500"/>
      <c r="IP500"/>
      <c r="IQ500"/>
    </row>
    <row r="501" spans="1:251" s="5" customFormat="1" ht="12.75">
      <c r="A501" s="5" t="s">
        <v>2949</v>
      </c>
      <c r="B501" s="6"/>
      <c r="C501" s="21" t="s">
        <v>2950</v>
      </c>
      <c r="D501" s="5" t="s">
        <v>2951</v>
      </c>
      <c r="E501" s="8" t="s">
        <v>2952</v>
      </c>
      <c r="G501" s="6"/>
      <c r="H501" s="5" t="s">
        <v>21</v>
      </c>
      <c r="I501" s="8">
        <v>2009</v>
      </c>
      <c r="J501" s="5">
        <v>1</v>
      </c>
      <c r="K501" s="6"/>
      <c r="L501" s="13">
        <v>1</v>
      </c>
      <c r="N501" s="5" t="s">
        <v>2953</v>
      </c>
      <c r="O501" s="5" t="s">
        <v>2954</v>
      </c>
      <c r="IJ501"/>
      <c r="IK501"/>
      <c r="IL501"/>
      <c r="IM501"/>
      <c r="IN501"/>
      <c r="IO501"/>
      <c r="IP501"/>
      <c r="IQ501"/>
    </row>
    <row r="502" spans="1:251" s="5" customFormat="1" ht="12.75">
      <c r="A502" s="5" t="s">
        <v>2955</v>
      </c>
      <c r="B502" s="6"/>
      <c r="C502" s="21" t="s">
        <v>2956</v>
      </c>
      <c r="D502" s="5" t="s">
        <v>2957</v>
      </c>
      <c r="E502" s="8" t="s">
        <v>2958</v>
      </c>
      <c r="G502" s="6"/>
      <c r="H502" s="5" t="s">
        <v>21</v>
      </c>
      <c r="I502" s="8">
        <v>2009</v>
      </c>
      <c r="J502" s="5">
        <v>1</v>
      </c>
      <c r="K502" s="6"/>
      <c r="L502" s="8">
        <v>4</v>
      </c>
      <c r="N502" s="5" t="s">
        <v>503</v>
      </c>
      <c r="O502" s="5" t="s">
        <v>2959</v>
      </c>
      <c r="IJ502"/>
      <c r="IK502"/>
      <c r="IL502"/>
      <c r="IM502"/>
      <c r="IN502"/>
      <c r="IO502"/>
      <c r="IP502"/>
      <c r="IQ502"/>
    </row>
    <row r="503" spans="1:251" s="5" customFormat="1" ht="12.75">
      <c r="A503" s="5" t="s">
        <v>2960</v>
      </c>
      <c r="B503" s="6"/>
      <c r="C503" s="6" t="s">
        <v>2961</v>
      </c>
      <c r="D503" s="5" t="s">
        <v>2962</v>
      </c>
      <c r="E503" s="5" t="s">
        <v>2963</v>
      </c>
      <c r="G503" s="6"/>
      <c r="H503" s="5" t="s">
        <v>21</v>
      </c>
      <c r="I503" s="5">
        <v>2009</v>
      </c>
      <c r="J503" s="5">
        <v>1</v>
      </c>
      <c r="K503" s="6"/>
      <c r="L503" s="13">
        <v>1</v>
      </c>
      <c r="N503" s="5" t="s">
        <v>2964</v>
      </c>
      <c r="O503" s="5" t="s">
        <v>2965</v>
      </c>
      <c r="IJ503"/>
      <c r="IK503"/>
      <c r="IL503"/>
      <c r="IM503"/>
      <c r="IN503"/>
      <c r="IO503"/>
      <c r="IP503"/>
      <c r="IQ503"/>
    </row>
    <row r="504" spans="1:251" s="5" customFormat="1" ht="12.75">
      <c r="A504" s="5" t="s">
        <v>2966</v>
      </c>
      <c r="B504" s="6"/>
      <c r="C504" s="21" t="s">
        <v>2967</v>
      </c>
      <c r="D504" s="5" t="s">
        <v>2968</v>
      </c>
      <c r="E504" s="8" t="s">
        <v>2969</v>
      </c>
      <c r="G504" s="6"/>
      <c r="H504" s="5" t="s">
        <v>21</v>
      </c>
      <c r="I504" s="8">
        <v>2009</v>
      </c>
      <c r="J504" s="5">
        <v>1</v>
      </c>
      <c r="K504" s="6"/>
      <c r="L504" s="13">
        <v>1</v>
      </c>
      <c r="N504" s="5" t="s">
        <v>73</v>
      </c>
      <c r="O504" s="5" t="s">
        <v>2970</v>
      </c>
      <c r="IJ504"/>
      <c r="IK504"/>
      <c r="IL504"/>
      <c r="IM504"/>
      <c r="IN504"/>
      <c r="IO504"/>
      <c r="IP504"/>
      <c r="IQ504"/>
    </row>
    <row r="505" spans="1:251" s="5" customFormat="1" ht="12.75">
      <c r="A505" s="5" t="s">
        <v>2971</v>
      </c>
      <c r="B505" s="6"/>
      <c r="C505" s="21" t="s">
        <v>2972</v>
      </c>
      <c r="D505" s="5" t="s">
        <v>2973</v>
      </c>
      <c r="E505" s="8" t="s">
        <v>121</v>
      </c>
      <c r="G505" s="6"/>
      <c r="H505" s="5" t="s">
        <v>21</v>
      </c>
      <c r="I505" s="8">
        <v>2009</v>
      </c>
      <c r="J505" s="5">
        <v>1</v>
      </c>
      <c r="K505" s="6"/>
      <c r="L505" s="8">
        <v>3</v>
      </c>
      <c r="N505" s="8" t="s">
        <v>2974</v>
      </c>
      <c r="O505" s="5" t="s">
        <v>2975</v>
      </c>
      <c r="IJ505"/>
      <c r="IK505"/>
      <c r="IL505"/>
      <c r="IM505"/>
      <c r="IN505"/>
      <c r="IO505"/>
      <c r="IP505"/>
      <c r="IQ505"/>
    </row>
    <row r="506" spans="1:251" s="5" customFormat="1" ht="12.75">
      <c r="A506" s="5" t="s">
        <v>2976</v>
      </c>
      <c r="B506" s="6"/>
      <c r="C506" s="21" t="s">
        <v>2977</v>
      </c>
      <c r="D506" s="5" t="s">
        <v>2978</v>
      </c>
      <c r="E506" s="8" t="s">
        <v>2979</v>
      </c>
      <c r="G506" s="6"/>
      <c r="H506" s="5" t="s">
        <v>21</v>
      </c>
      <c r="I506" s="8">
        <v>2009</v>
      </c>
      <c r="J506" s="5">
        <v>1</v>
      </c>
      <c r="K506" s="6"/>
      <c r="L506" s="13">
        <v>1</v>
      </c>
      <c r="N506" s="5" t="s">
        <v>2980</v>
      </c>
      <c r="O506" s="5" t="s">
        <v>2981</v>
      </c>
      <c r="IJ506"/>
      <c r="IK506"/>
      <c r="IL506"/>
      <c r="IM506"/>
      <c r="IN506"/>
      <c r="IO506"/>
      <c r="IP506"/>
      <c r="IQ506"/>
    </row>
    <row r="507" spans="1:251" s="5" customFormat="1" ht="12.75">
      <c r="A507" s="5" t="s">
        <v>2982</v>
      </c>
      <c r="B507" s="6"/>
      <c r="C507" s="21" t="s">
        <v>2983</v>
      </c>
      <c r="D507" s="5" t="s">
        <v>2984</v>
      </c>
      <c r="E507" s="8" t="s">
        <v>2985</v>
      </c>
      <c r="G507" s="6"/>
      <c r="H507" s="5" t="s">
        <v>21</v>
      </c>
      <c r="I507" s="8">
        <v>2009</v>
      </c>
      <c r="J507" s="5">
        <v>1</v>
      </c>
      <c r="K507" s="6"/>
      <c r="L507" s="13">
        <v>1</v>
      </c>
      <c r="N507" s="5" t="s">
        <v>2986</v>
      </c>
      <c r="O507" s="5" t="s">
        <v>2987</v>
      </c>
      <c r="IJ507"/>
      <c r="IK507"/>
      <c r="IL507"/>
      <c r="IM507"/>
      <c r="IN507"/>
      <c r="IO507"/>
      <c r="IP507"/>
      <c r="IQ507"/>
    </row>
    <row r="508" spans="1:251" s="5" customFormat="1" ht="12.75">
      <c r="A508" s="5" t="s">
        <v>2988</v>
      </c>
      <c r="B508" s="6"/>
      <c r="C508" s="21" t="s">
        <v>2989</v>
      </c>
      <c r="D508" s="5" t="s">
        <v>2990</v>
      </c>
      <c r="E508" s="8" t="s">
        <v>2991</v>
      </c>
      <c r="G508" s="6"/>
      <c r="H508" s="5" t="s">
        <v>21</v>
      </c>
      <c r="I508" s="8">
        <v>2009</v>
      </c>
      <c r="J508" s="5">
        <v>1</v>
      </c>
      <c r="K508" s="6"/>
      <c r="L508" s="13">
        <v>1</v>
      </c>
      <c r="N508" s="5" t="s">
        <v>73</v>
      </c>
      <c r="O508" s="5" t="s">
        <v>2992</v>
      </c>
      <c r="IJ508"/>
      <c r="IK508"/>
      <c r="IL508"/>
      <c r="IM508"/>
      <c r="IN508"/>
      <c r="IO508"/>
      <c r="IP508"/>
      <c r="IQ508"/>
    </row>
    <row r="509" spans="1:251" s="5" customFormat="1" ht="12.75">
      <c r="A509" s="5" t="s">
        <v>2993</v>
      </c>
      <c r="B509" s="6"/>
      <c r="C509" s="21" t="s">
        <v>2994</v>
      </c>
      <c r="D509" s="5" t="s">
        <v>2995</v>
      </c>
      <c r="E509" s="8" t="s">
        <v>2996</v>
      </c>
      <c r="G509" s="6"/>
      <c r="H509" s="5" t="s">
        <v>21</v>
      </c>
      <c r="I509" s="8">
        <v>2009</v>
      </c>
      <c r="J509" s="5">
        <v>1</v>
      </c>
      <c r="K509" s="6"/>
      <c r="L509" s="13">
        <v>1</v>
      </c>
      <c r="N509" s="8" t="s">
        <v>2833</v>
      </c>
      <c r="O509" s="5" t="s">
        <v>2997</v>
      </c>
      <c r="IJ509"/>
      <c r="IK509"/>
      <c r="IL509"/>
      <c r="IM509"/>
      <c r="IN509"/>
      <c r="IO509"/>
      <c r="IP509"/>
      <c r="IQ509"/>
    </row>
    <row r="510" spans="1:251" s="5" customFormat="1" ht="12.75">
      <c r="A510" s="5" t="s">
        <v>2998</v>
      </c>
      <c r="B510" s="6"/>
      <c r="C510" s="21" t="s">
        <v>2999</v>
      </c>
      <c r="D510" s="5" t="s">
        <v>3000</v>
      </c>
      <c r="E510" s="8" t="s">
        <v>646</v>
      </c>
      <c r="F510" s="5" t="s">
        <v>3001</v>
      </c>
      <c r="G510" s="6"/>
      <c r="H510" s="5" t="s">
        <v>21</v>
      </c>
      <c r="I510" s="8">
        <v>2009</v>
      </c>
      <c r="J510" s="5">
        <v>1</v>
      </c>
      <c r="K510" s="6"/>
      <c r="L510" s="13">
        <v>1</v>
      </c>
      <c r="N510" s="5" t="s">
        <v>73</v>
      </c>
      <c r="O510" s="5" t="s">
        <v>3002</v>
      </c>
      <c r="IJ510"/>
      <c r="IK510"/>
      <c r="IL510"/>
      <c r="IM510"/>
      <c r="IN510"/>
      <c r="IO510"/>
      <c r="IP510"/>
      <c r="IQ510"/>
    </row>
    <row r="511" spans="1:251" s="5" customFormat="1" ht="12.75">
      <c r="A511" s="5" t="s">
        <v>3003</v>
      </c>
      <c r="B511" s="6"/>
      <c r="C511" s="21" t="s">
        <v>3004</v>
      </c>
      <c r="D511" s="5" t="s">
        <v>3005</v>
      </c>
      <c r="E511" s="8" t="s">
        <v>1119</v>
      </c>
      <c r="G511" s="6"/>
      <c r="H511" s="5" t="s">
        <v>21</v>
      </c>
      <c r="I511" s="8">
        <v>2009</v>
      </c>
      <c r="J511" s="5">
        <v>1</v>
      </c>
      <c r="K511" s="6"/>
      <c r="L511" s="13">
        <v>1</v>
      </c>
      <c r="N511" s="5" t="s">
        <v>1120</v>
      </c>
      <c r="O511" s="5" t="s">
        <v>3006</v>
      </c>
      <c r="IJ511"/>
      <c r="IK511"/>
      <c r="IL511"/>
      <c r="IM511"/>
      <c r="IN511"/>
      <c r="IO511"/>
      <c r="IP511"/>
      <c r="IQ511"/>
    </row>
    <row r="512" spans="1:251" s="5" customFormat="1" ht="12.75">
      <c r="A512" s="5" t="s">
        <v>3007</v>
      </c>
      <c r="B512" s="6"/>
      <c r="C512" s="21" t="s">
        <v>3008</v>
      </c>
      <c r="D512" s="5" t="s">
        <v>3009</v>
      </c>
      <c r="E512" s="8" t="s">
        <v>3010</v>
      </c>
      <c r="G512" s="6"/>
      <c r="H512" s="5" t="s">
        <v>21</v>
      </c>
      <c r="I512" s="8">
        <v>2008</v>
      </c>
      <c r="J512" s="5">
        <v>1</v>
      </c>
      <c r="K512" s="6"/>
      <c r="L512" s="8">
        <v>4</v>
      </c>
      <c r="N512" s="5" t="s">
        <v>703</v>
      </c>
      <c r="O512" s="5" t="s">
        <v>3011</v>
      </c>
      <c r="IJ512"/>
      <c r="IK512"/>
      <c r="IL512"/>
      <c r="IM512"/>
      <c r="IN512"/>
      <c r="IO512"/>
      <c r="IP512"/>
      <c r="IQ512"/>
    </row>
    <row r="513" spans="1:251" s="5" customFormat="1" ht="12.75">
      <c r="A513" s="5" t="s">
        <v>3012</v>
      </c>
      <c r="B513" s="6"/>
      <c r="C513" s="6" t="s">
        <v>3013</v>
      </c>
      <c r="D513" s="5" t="s">
        <v>3014</v>
      </c>
      <c r="E513" s="5" t="s">
        <v>3015</v>
      </c>
      <c r="G513" s="6"/>
      <c r="H513" s="5" t="s">
        <v>21</v>
      </c>
      <c r="I513" s="5">
        <v>2009</v>
      </c>
      <c r="J513" s="5">
        <v>1</v>
      </c>
      <c r="K513" s="6"/>
      <c r="L513" s="13">
        <v>1</v>
      </c>
      <c r="N513" s="5" t="s">
        <v>66</v>
      </c>
      <c r="O513" s="5" t="s">
        <v>3016</v>
      </c>
      <c r="IJ513"/>
      <c r="IK513"/>
      <c r="IL513"/>
      <c r="IM513"/>
      <c r="IN513"/>
      <c r="IO513"/>
      <c r="IP513"/>
      <c r="IQ513"/>
    </row>
    <row r="514" spans="1:251" s="5" customFormat="1" ht="12.75">
      <c r="A514" s="5" t="s">
        <v>3017</v>
      </c>
      <c r="B514" s="6"/>
      <c r="C514" s="21" t="s">
        <v>3018</v>
      </c>
      <c r="D514" s="5" t="s">
        <v>3019</v>
      </c>
      <c r="E514" s="8" t="s">
        <v>3020</v>
      </c>
      <c r="G514" s="6"/>
      <c r="H514" s="5" t="s">
        <v>21</v>
      </c>
      <c r="I514" s="8">
        <v>2009</v>
      </c>
      <c r="J514" s="5">
        <v>1</v>
      </c>
      <c r="K514" s="6"/>
      <c r="L514" s="13">
        <v>1</v>
      </c>
      <c r="N514" s="5" t="s">
        <v>879</v>
      </c>
      <c r="O514" s="5" t="s">
        <v>3021</v>
      </c>
      <c r="IJ514"/>
      <c r="IK514"/>
      <c r="IL514"/>
      <c r="IM514"/>
      <c r="IN514"/>
      <c r="IO514"/>
      <c r="IP514"/>
      <c r="IQ514"/>
    </row>
    <row r="515" spans="1:251" s="5" customFormat="1" ht="12.75">
      <c r="A515" s="5" t="s">
        <v>3022</v>
      </c>
      <c r="B515" s="6"/>
      <c r="C515" s="21" t="s">
        <v>3023</v>
      </c>
      <c r="D515" s="5" t="s">
        <v>3024</v>
      </c>
      <c r="E515" s="8" t="s">
        <v>3025</v>
      </c>
      <c r="F515" s="5" t="s">
        <v>3026</v>
      </c>
      <c r="G515" s="6"/>
      <c r="H515" s="5" t="s">
        <v>21</v>
      </c>
      <c r="I515" s="8">
        <v>2009</v>
      </c>
      <c r="J515" s="5">
        <v>1</v>
      </c>
      <c r="K515" s="6"/>
      <c r="L515" s="13">
        <v>1</v>
      </c>
      <c r="N515" s="5" t="s">
        <v>73</v>
      </c>
      <c r="O515" s="5" t="s">
        <v>3027</v>
      </c>
      <c r="IJ515"/>
      <c r="IK515"/>
      <c r="IL515"/>
      <c r="IM515"/>
      <c r="IN515"/>
      <c r="IO515"/>
      <c r="IP515"/>
      <c r="IQ515"/>
    </row>
    <row r="516" spans="1:251" s="5" customFormat="1" ht="12.75">
      <c r="A516" s="5" t="s">
        <v>3028</v>
      </c>
      <c r="B516" s="6"/>
      <c r="C516" s="21" t="s">
        <v>3029</v>
      </c>
      <c r="D516" s="5" t="s">
        <v>3030</v>
      </c>
      <c r="E516" s="8" t="s">
        <v>646</v>
      </c>
      <c r="F516" s="5" t="s">
        <v>3031</v>
      </c>
      <c r="G516" s="6"/>
      <c r="H516" s="5" t="s">
        <v>21</v>
      </c>
      <c r="I516" s="8">
        <v>2009</v>
      </c>
      <c r="J516" s="5">
        <v>1</v>
      </c>
      <c r="K516" s="6"/>
      <c r="L516" s="13">
        <v>1</v>
      </c>
      <c r="N516" s="5" t="s">
        <v>73</v>
      </c>
      <c r="O516" s="5" t="s">
        <v>3032</v>
      </c>
      <c r="IJ516"/>
      <c r="IK516"/>
      <c r="IL516"/>
      <c r="IM516"/>
      <c r="IN516"/>
      <c r="IO516"/>
      <c r="IP516"/>
      <c r="IQ516"/>
    </row>
    <row r="517" spans="1:251" s="5" customFormat="1" ht="12.75">
      <c r="A517" s="5" t="s">
        <v>3033</v>
      </c>
      <c r="B517" s="6"/>
      <c r="C517" s="21" t="s">
        <v>3034</v>
      </c>
      <c r="D517" s="5" t="s">
        <v>3035</v>
      </c>
      <c r="E517" s="8" t="s">
        <v>3036</v>
      </c>
      <c r="G517" s="6"/>
      <c r="H517" s="5" t="s">
        <v>21</v>
      </c>
      <c r="I517" s="8">
        <v>2009</v>
      </c>
      <c r="J517" s="5">
        <v>1</v>
      </c>
      <c r="K517" s="6"/>
      <c r="L517" s="13">
        <v>1</v>
      </c>
      <c r="N517" s="5" t="s">
        <v>190</v>
      </c>
      <c r="O517" s="5" t="s">
        <v>3037</v>
      </c>
      <c r="IJ517"/>
      <c r="IK517"/>
      <c r="IL517"/>
      <c r="IM517"/>
      <c r="IN517"/>
      <c r="IO517"/>
      <c r="IP517"/>
      <c r="IQ517"/>
    </row>
    <row r="518" spans="1:251" s="5" customFormat="1" ht="12.75">
      <c r="A518" s="5" t="s">
        <v>3038</v>
      </c>
      <c r="B518" s="6"/>
      <c r="C518" s="21" t="s">
        <v>3039</v>
      </c>
      <c r="D518" s="5" t="s">
        <v>3040</v>
      </c>
      <c r="E518" s="8" t="s">
        <v>3041</v>
      </c>
      <c r="G518" s="6"/>
      <c r="H518" s="5" t="s">
        <v>21</v>
      </c>
      <c r="I518" s="8">
        <v>2009</v>
      </c>
      <c r="J518" s="5">
        <v>1</v>
      </c>
      <c r="K518" s="6"/>
      <c r="L518" s="13">
        <v>1</v>
      </c>
      <c r="N518" s="5" t="s">
        <v>190</v>
      </c>
      <c r="O518" s="5" t="s">
        <v>3042</v>
      </c>
      <c r="IJ518"/>
      <c r="IK518"/>
      <c r="IL518"/>
      <c r="IM518"/>
      <c r="IN518"/>
      <c r="IO518"/>
      <c r="IP518"/>
      <c r="IQ518"/>
    </row>
    <row r="519" spans="1:251" s="5" customFormat="1" ht="12.75">
      <c r="A519" s="5" t="s">
        <v>3043</v>
      </c>
      <c r="B519" s="6"/>
      <c r="C519" s="21" t="s">
        <v>3044</v>
      </c>
      <c r="D519" s="5" t="s">
        <v>3045</v>
      </c>
      <c r="E519" s="8" t="s">
        <v>3046</v>
      </c>
      <c r="G519" s="6"/>
      <c r="H519" s="5" t="s">
        <v>21</v>
      </c>
      <c r="I519" s="8">
        <v>2009</v>
      </c>
      <c r="J519" s="5">
        <v>1</v>
      </c>
      <c r="K519" s="6"/>
      <c r="L519" s="13">
        <v>1</v>
      </c>
      <c r="N519" s="5" t="s">
        <v>3047</v>
      </c>
      <c r="O519" s="5" t="s">
        <v>3048</v>
      </c>
      <c r="IJ519"/>
      <c r="IK519"/>
      <c r="IL519"/>
      <c r="IM519"/>
      <c r="IN519"/>
      <c r="IO519"/>
      <c r="IP519"/>
      <c r="IQ519"/>
    </row>
    <row r="520" spans="1:251" s="5" customFormat="1" ht="12.75">
      <c r="A520" s="5" t="s">
        <v>3049</v>
      </c>
      <c r="B520" s="6"/>
      <c r="C520" s="21" t="s">
        <v>3050</v>
      </c>
      <c r="D520" s="5" t="s">
        <v>3051</v>
      </c>
      <c r="E520" s="8" t="s">
        <v>3052</v>
      </c>
      <c r="G520" s="6"/>
      <c r="H520" s="5" t="s">
        <v>21</v>
      </c>
      <c r="I520" s="8">
        <v>2009</v>
      </c>
      <c r="J520" s="5">
        <v>1</v>
      </c>
      <c r="K520" s="6"/>
      <c r="L520" s="13">
        <v>1</v>
      </c>
      <c r="N520" s="5" t="s">
        <v>156</v>
      </c>
      <c r="O520" s="5" t="s">
        <v>3053</v>
      </c>
      <c r="IJ520"/>
      <c r="IK520"/>
      <c r="IL520"/>
      <c r="IM520"/>
      <c r="IN520"/>
      <c r="IO520"/>
      <c r="IP520"/>
      <c r="IQ520"/>
    </row>
    <row r="521" spans="1:251" s="5" customFormat="1" ht="12.75">
      <c r="A521" s="5" t="s">
        <v>3054</v>
      </c>
      <c r="B521" s="6"/>
      <c r="C521" s="21" t="s">
        <v>3055</v>
      </c>
      <c r="D521" s="5" t="s">
        <v>3056</v>
      </c>
      <c r="E521" s="8" t="s">
        <v>3057</v>
      </c>
      <c r="G521" s="6"/>
      <c r="H521" s="5" t="s">
        <v>21</v>
      </c>
      <c r="I521" s="8">
        <v>2009</v>
      </c>
      <c r="J521" s="5">
        <v>1</v>
      </c>
      <c r="K521" s="6"/>
      <c r="L521" s="13">
        <v>1</v>
      </c>
      <c r="N521" s="5" t="s">
        <v>73</v>
      </c>
      <c r="O521" s="5" t="s">
        <v>3058</v>
      </c>
      <c r="IJ521"/>
      <c r="IK521"/>
      <c r="IL521"/>
      <c r="IM521"/>
      <c r="IN521"/>
      <c r="IO521"/>
      <c r="IP521"/>
      <c r="IQ521"/>
    </row>
    <row r="522" spans="1:251" s="5" customFormat="1" ht="12.75">
      <c r="A522" s="5" t="s">
        <v>3059</v>
      </c>
      <c r="B522" s="6"/>
      <c r="C522" s="21" t="s">
        <v>3060</v>
      </c>
      <c r="D522" s="5" t="s">
        <v>3061</v>
      </c>
      <c r="E522" s="8" t="s">
        <v>3062</v>
      </c>
      <c r="G522" s="6"/>
      <c r="H522" s="5" t="s">
        <v>21</v>
      </c>
      <c r="I522" s="8">
        <v>2010</v>
      </c>
      <c r="J522" s="5">
        <v>1</v>
      </c>
      <c r="K522" s="6"/>
      <c r="L522" s="13">
        <v>1</v>
      </c>
      <c r="N522" s="5" t="s">
        <v>503</v>
      </c>
      <c r="O522" s="5" t="s">
        <v>3063</v>
      </c>
      <c r="IJ522"/>
      <c r="IK522"/>
      <c r="IL522"/>
      <c r="IM522"/>
      <c r="IN522"/>
      <c r="IO522"/>
      <c r="IP522"/>
      <c r="IQ522"/>
    </row>
    <row r="523" spans="1:251" s="5" customFormat="1" ht="12.75">
      <c r="A523" s="5" t="s">
        <v>3064</v>
      </c>
      <c r="B523" s="6"/>
      <c r="C523" s="21" t="s">
        <v>3065</v>
      </c>
      <c r="D523" s="5" t="s">
        <v>3066</v>
      </c>
      <c r="E523" s="8" t="s">
        <v>3067</v>
      </c>
      <c r="G523" s="6"/>
      <c r="H523" s="5" t="s">
        <v>21</v>
      </c>
      <c r="I523" s="8">
        <v>2009</v>
      </c>
      <c r="J523" s="5">
        <v>1</v>
      </c>
      <c r="K523" s="6"/>
      <c r="L523" s="5">
        <v>2</v>
      </c>
      <c r="N523" s="5" t="s">
        <v>3068</v>
      </c>
      <c r="O523" s="5" t="s">
        <v>3069</v>
      </c>
      <c r="IJ523"/>
      <c r="IK523"/>
      <c r="IL523"/>
      <c r="IM523"/>
      <c r="IN523"/>
      <c r="IO523"/>
      <c r="IP523"/>
      <c r="IQ523"/>
    </row>
    <row r="524" spans="1:251" s="5" customFormat="1" ht="12.75">
      <c r="A524" s="5" t="s">
        <v>3070</v>
      </c>
      <c r="B524" s="6"/>
      <c r="C524" s="21" t="s">
        <v>3071</v>
      </c>
      <c r="D524" s="5" t="s">
        <v>3072</v>
      </c>
      <c r="E524" s="8" t="s">
        <v>3073</v>
      </c>
      <c r="G524" s="6"/>
      <c r="H524" s="5" t="s">
        <v>21</v>
      </c>
      <c r="I524" s="8">
        <v>2009</v>
      </c>
      <c r="J524" s="5">
        <v>1</v>
      </c>
      <c r="K524" s="6"/>
      <c r="L524" s="13">
        <v>1</v>
      </c>
      <c r="N524" s="8" t="s">
        <v>529</v>
      </c>
      <c r="O524" s="5" t="s">
        <v>3074</v>
      </c>
      <c r="IJ524"/>
      <c r="IK524"/>
      <c r="IL524"/>
      <c r="IM524"/>
      <c r="IN524"/>
      <c r="IO524"/>
      <c r="IP524"/>
      <c r="IQ524"/>
    </row>
    <row r="525" spans="1:251" s="5" customFormat="1" ht="12.75">
      <c r="A525" s="5" t="s">
        <v>3075</v>
      </c>
      <c r="B525" s="6"/>
      <c r="C525" s="21" t="s">
        <v>3076</v>
      </c>
      <c r="D525" s="5" t="s">
        <v>3077</v>
      </c>
      <c r="E525" s="8" t="s">
        <v>3078</v>
      </c>
      <c r="G525" s="6"/>
      <c r="H525" s="5" t="s">
        <v>21</v>
      </c>
      <c r="I525" s="8">
        <v>2009</v>
      </c>
      <c r="J525" s="5">
        <v>1</v>
      </c>
      <c r="K525" s="6"/>
      <c r="L525" s="13">
        <v>1</v>
      </c>
      <c r="N525" s="5" t="s">
        <v>1813</v>
      </c>
      <c r="O525" s="5" t="s">
        <v>3079</v>
      </c>
      <c r="IJ525"/>
      <c r="IK525"/>
      <c r="IL525"/>
      <c r="IM525"/>
      <c r="IN525"/>
      <c r="IO525"/>
      <c r="IP525"/>
      <c r="IQ525"/>
    </row>
    <row r="526" spans="1:251" s="5" customFormat="1" ht="12.75">
      <c r="A526" s="5" t="s">
        <v>3080</v>
      </c>
      <c r="B526" s="6"/>
      <c r="C526" s="6" t="s">
        <v>3081</v>
      </c>
      <c r="D526" s="5" t="s">
        <v>3082</v>
      </c>
      <c r="E526" s="5" t="s">
        <v>3083</v>
      </c>
      <c r="G526" s="6"/>
      <c r="H526" s="5" t="s">
        <v>21</v>
      </c>
      <c r="I526" s="5">
        <v>2009</v>
      </c>
      <c r="J526" s="5">
        <v>1</v>
      </c>
      <c r="K526" s="6"/>
      <c r="L526" s="13">
        <v>1</v>
      </c>
      <c r="N526" s="5" t="s">
        <v>3084</v>
      </c>
      <c r="O526" s="5" t="s">
        <v>3085</v>
      </c>
      <c r="IJ526"/>
      <c r="IK526"/>
      <c r="IL526"/>
      <c r="IM526"/>
      <c r="IN526"/>
      <c r="IO526"/>
      <c r="IP526"/>
      <c r="IQ526"/>
    </row>
    <row r="527" spans="1:251" s="5" customFormat="1" ht="12.75">
      <c r="A527" s="5" t="s">
        <v>3086</v>
      </c>
      <c r="B527" s="6"/>
      <c r="C527" s="21" t="s">
        <v>3087</v>
      </c>
      <c r="D527" s="5" t="s">
        <v>3088</v>
      </c>
      <c r="E527" s="8" t="s">
        <v>3089</v>
      </c>
      <c r="G527" s="6"/>
      <c r="H527" s="5" t="s">
        <v>21</v>
      </c>
      <c r="I527" s="8">
        <v>2010</v>
      </c>
      <c r="J527" s="5">
        <v>1</v>
      </c>
      <c r="K527" s="6"/>
      <c r="L527" s="5">
        <v>2</v>
      </c>
      <c r="N527" s="5" t="s">
        <v>1032</v>
      </c>
      <c r="O527" s="5" t="s">
        <v>3090</v>
      </c>
      <c r="IJ527"/>
      <c r="IK527"/>
      <c r="IL527"/>
      <c r="IM527"/>
      <c r="IN527"/>
      <c r="IO527"/>
      <c r="IP527"/>
      <c r="IQ527"/>
    </row>
    <row r="528" spans="1:251" s="5" customFormat="1" ht="12.75">
      <c r="A528" s="5" t="s">
        <v>3091</v>
      </c>
      <c r="B528" s="6"/>
      <c r="C528" s="6" t="s">
        <v>3092</v>
      </c>
      <c r="D528" s="5" t="s">
        <v>3093</v>
      </c>
      <c r="E528" s="5" t="s">
        <v>3094</v>
      </c>
      <c r="G528" s="6"/>
      <c r="H528" s="5" t="s">
        <v>21</v>
      </c>
      <c r="I528" s="5">
        <v>2009</v>
      </c>
      <c r="J528" s="5">
        <v>1</v>
      </c>
      <c r="K528" s="6"/>
      <c r="L528" s="13">
        <v>2</v>
      </c>
      <c r="N528" s="5" t="s">
        <v>3095</v>
      </c>
      <c r="O528" s="5" t="s">
        <v>3096</v>
      </c>
      <c r="IJ528"/>
      <c r="IK528"/>
      <c r="IL528"/>
      <c r="IM528"/>
      <c r="IN528"/>
      <c r="IO528"/>
      <c r="IP528"/>
      <c r="IQ528"/>
    </row>
    <row r="529" spans="1:251" s="5" customFormat="1" ht="12.75">
      <c r="A529" s="5" t="s">
        <v>3097</v>
      </c>
      <c r="B529" s="6"/>
      <c r="C529" s="6" t="s">
        <v>3098</v>
      </c>
      <c r="D529" s="5" t="s">
        <v>3099</v>
      </c>
      <c r="E529" s="5" t="s">
        <v>3100</v>
      </c>
      <c r="G529" s="6"/>
      <c r="H529" s="5" t="s">
        <v>21</v>
      </c>
      <c r="I529" s="5" t="s">
        <v>3101</v>
      </c>
      <c r="J529" s="5">
        <v>1</v>
      </c>
      <c r="K529" s="6"/>
      <c r="L529" s="13">
        <v>1</v>
      </c>
      <c r="N529" s="5" t="s">
        <v>3102</v>
      </c>
      <c r="O529" s="5" t="s">
        <v>3103</v>
      </c>
      <c r="IJ529"/>
      <c r="IK529"/>
      <c r="IL529"/>
      <c r="IM529"/>
      <c r="IN529"/>
      <c r="IO529"/>
      <c r="IP529"/>
      <c r="IQ529"/>
    </row>
    <row r="530" spans="1:251" s="5" customFormat="1" ht="12.75">
      <c r="A530" s="5" t="s">
        <v>3104</v>
      </c>
      <c r="B530" s="6"/>
      <c r="C530" s="21" t="s">
        <v>3105</v>
      </c>
      <c r="D530" s="5" t="s">
        <v>3106</v>
      </c>
      <c r="E530" s="8" t="s">
        <v>3107</v>
      </c>
      <c r="G530" s="6"/>
      <c r="H530" s="5" t="s">
        <v>21</v>
      </c>
      <c r="I530" s="8">
        <v>2009</v>
      </c>
      <c r="J530" s="5">
        <v>1</v>
      </c>
      <c r="K530" s="6"/>
      <c r="L530" s="13">
        <v>1</v>
      </c>
      <c r="N530" s="8" t="s">
        <v>438</v>
      </c>
      <c r="O530" s="5" t="s">
        <v>3108</v>
      </c>
      <c r="IJ530"/>
      <c r="IK530"/>
      <c r="IL530"/>
      <c r="IM530"/>
      <c r="IN530"/>
      <c r="IO530"/>
      <c r="IP530"/>
      <c r="IQ530"/>
    </row>
    <row r="531" spans="1:251" s="5" customFormat="1" ht="12.75">
      <c r="A531" s="5" t="s">
        <v>3109</v>
      </c>
      <c r="B531" s="6"/>
      <c r="C531" s="21" t="s">
        <v>3110</v>
      </c>
      <c r="D531" s="5" t="s">
        <v>3111</v>
      </c>
      <c r="E531" s="8" t="s">
        <v>1422</v>
      </c>
      <c r="G531" s="6"/>
      <c r="H531" s="5" t="s">
        <v>21</v>
      </c>
      <c r="I531" s="8">
        <v>2009</v>
      </c>
      <c r="J531" s="5">
        <v>1</v>
      </c>
      <c r="K531" s="6"/>
      <c r="L531" s="13">
        <v>1</v>
      </c>
      <c r="N531" s="5" t="s">
        <v>879</v>
      </c>
      <c r="O531" s="5" t="s">
        <v>3112</v>
      </c>
      <c r="IJ531"/>
      <c r="IK531"/>
      <c r="IL531"/>
      <c r="IM531"/>
      <c r="IN531"/>
      <c r="IO531"/>
      <c r="IP531"/>
      <c r="IQ531"/>
    </row>
    <row r="532" spans="1:251" s="5" customFormat="1" ht="12.75">
      <c r="A532" s="5" t="s">
        <v>3113</v>
      </c>
      <c r="B532" s="6"/>
      <c r="C532" s="21" t="s">
        <v>3114</v>
      </c>
      <c r="D532" s="5" t="s">
        <v>3115</v>
      </c>
      <c r="E532" s="8" t="s">
        <v>3116</v>
      </c>
      <c r="G532" s="6"/>
      <c r="H532" s="5" t="s">
        <v>21</v>
      </c>
      <c r="I532" s="8">
        <v>2009</v>
      </c>
      <c r="J532" s="5">
        <v>1</v>
      </c>
      <c r="K532" s="6"/>
      <c r="L532" s="5">
        <v>2</v>
      </c>
      <c r="N532" s="5" t="s">
        <v>3117</v>
      </c>
      <c r="O532" s="5" t="s">
        <v>3118</v>
      </c>
      <c r="IJ532"/>
      <c r="IK532"/>
      <c r="IL532"/>
      <c r="IM532"/>
      <c r="IN532"/>
      <c r="IO532"/>
      <c r="IP532"/>
      <c r="IQ532"/>
    </row>
    <row r="533" spans="1:251" s="5" customFormat="1" ht="12.75">
      <c r="A533" s="5" t="s">
        <v>3119</v>
      </c>
      <c r="B533" s="6"/>
      <c r="C533" s="21" t="s">
        <v>3120</v>
      </c>
      <c r="D533" s="5" t="s">
        <v>3121</v>
      </c>
      <c r="E533" s="8" t="s">
        <v>646</v>
      </c>
      <c r="F533" s="5" t="s">
        <v>3122</v>
      </c>
      <c r="G533" s="6"/>
      <c r="H533" s="5" t="s">
        <v>21</v>
      </c>
      <c r="I533" s="8">
        <v>2009</v>
      </c>
      <c r="J533" s="5">
        <v>1</v>
      </c>
      <c r="K533" s="6"/>
      <c r="L533" s="13">
        <v>1</v>
      </c>
      <c r="N533" s="5" t="s">
        <v>634</v>
      </c>
      <c r="O533" s="5" t="s">
        <v>3123</v>
      </c>
      <c r="IJ533"/>
      <c r="IK533"/>
      <c r="IL533"/>
      <c r="IM533"/>
      <c r="IN533"/>
      <c r="IO533"/>
      <c r="IP533"/>
      <c r="IQ533"/>
    </row>
    <row r="534" spans="1:251" s="5" customFormat="1" ht="12.75">
      <c r="A534" s="5" t="s">
        <v>3124</v>
      </c>
      <c r="B534" s="6"/>
      <c r="C534" s="21" t="s">
        <v>3125</v>
      </c>
      <c r="D534" s="5" t="s">
        <v>3126</v>
      </c>
      <c r="E534" s="8" t="s">
        <v>3127</v>
      </c>
      <c r="G534" s="6"/>
      <c r="H534" s="5" t="s">
        <v>21</v>
      </c>
      <c r="I534" s="8">
        <v>2009</v>
      </c>
      <c r="J534" s="5">
        <v>1</v>
      </c>
      <c r="K534" s="6"/>
      <c r="L534" s="13">
        <v>1</v>
      </c>
      <c r="N534" s="5" t="s">
        <v>3128</v>
      </c>
      <c r="O534" s="5" t="s">
        <v>3129</v>
      </c>
      <c r="IJ534"/>
      <c r="IK534"/>
      <c r="IL534"/>
      <c r="IM534"/>
      <c r="IN534"/>
      <c r="IO534"/>
      <c r="IP534"/>
      <c r="IQ534"/>
    </row>
    <row r="535" spans="1:251" s="5" customFormat="1" ht="12.75">
      <c r="A535" s="5" t="s">
        <v>3130</v>
      </c>
      <c r="B535" s="6"/>
      <c r="C535" s="21" t="s">
        <v>3131</v>
      </c>
      <c r="D535" s="5" t="s">
        <v>3132</v>
      </c>
      <c r="E535" s="8" t="s">
        <v>3133</v>
      </c>
      <c r="G535" s="6"/>
      <c r="H535" s="5" t="s">
        <v>21</v>
      </c>
      <c r="I535" s="8">
        <v>2009</v>
      </c>
      <c r="J535" s="5">
        <v>1</v>
      </c>
      <c r="K535" s="6"/>
      <c r="L535" s="5">
        <v>2</v>
      </c>
      <c r="N535" s="5" t="s">
        <v>255</v>
      </c>
      <c r="O535" s="5" t="s">
        <v>3134</v>
      </c>
      <c r="IJ535"/>
      <c r="IK535"/>
      <c r="IL535"/>
      <c r="IM535"/>
      <c r="IN535"/>
      <c r="IO535"/>
      <c r="IP535"/>
      <c r="IQ535"/>
    </row>
    <row r="536" spans="1:251" s="5" customFormat="1" ht="12.75">
      <c r="A536" s="5" t="s">
        <v>3135</v>
      </c>
      <c r="B536" s="6"/>
      <c r="C536" s="21" t="s">
        <v>3136</v>
      </c>
      <c r="D536" s="5" t="s">
        <v>3137</v>
      </c>
      <c r="E536" s="8" t="s">
        <v>3138</v>
      </c>
      <c r="G536" s="6"/>
      <c r="H536" s="5" t="s">
        <v>21</v>
      </c>
      <c r="I536" s="8">
        <v>2009</v>
      </c>
      <c r="J536" s="5">
        <v>1</v>
      </c>
      <c r="K536" s="6"/>
      <c r="L536" s="13">
        <v>1</v>
      </c>
      <c r="N536" s="5" t="s">
        <v>542</v>
      </c>
      <c r="O536" s="5" t="s">
        <v>3139</v>
      </c>
      <c r="IJ536"/>
      <c r="IK536"/>
      <c r="IL536"/>
      <c r="IM536"/>
      <c r="IN536"/>
      <c r="IO536"/>
      <c r="IP536"/>
      <c r="IQ536"/>
    </row>
    <row r="537" spans="1:251" s="5" customFormat="1" ht="12.75">
      <c r="A537" s="5" t="s">
        <v>3140</v>
      </c>
      <c r="B537" s="6"/>
      <c r="C537" s="21" t="s">
        <v>3141</v>
      </c>
      <c r="D537" s="5" t="s">
        <v>3142</v>
      </c>
      <c r="E537" s="8" t="s">
        <v>3143</v>
      </c>
      <c r="G537" s="6"/>
      <c r="H537" s="5" t="s">
        <v>21</v>
      </c>
      <c r="I537" s="8">
        <v>2009</v>
      </c>
      <c r="J537" s="5">
        <v>1</v>
      </c>
      <c r="K537" s="6"/>
      <c r="L537" s="5">
        <v>2</v>
      </c>
      <c r="N537" s="8" t="s">
        <v>3144</v>
      </c>
      <c r="O537" s="5" t="s">
        <v>3145</v>
      </c>
      <c r="IJ537"/>
      <c r="IK537"/>
      <c r="IL537"/>
      <c r="IM537"/>
      <c r="IN537"/>
      <c r="IO537"/>
      <c r="IP537"/>
      <c r="IQ537"/>
    </row>
    <row r="538" spans="1:251" s="5" customFormat="1" ht="12.75">
      <c r="A538" s="5" t="s">
        <v>3146</v>
      </c>
      <c r="B538" s="6"/>
      <c r="C538" s="21" t="s">
        <v>3147</v>
      </c>
      <c r="D538" s="5" t="s">
        <v>3148</v>
      </c>
      <c r="E538" s="8" t="s">
        <v>3149</v>
      </c>
      <c r="G538" s="6"/>
      <c r="H538" s="5" t="s">
        <v>21</v>
      </c>
      <c r="I538" s="8">
        <v>2009</v>
      </c>
      <c r="J538" s="5">
        <v>1</v>
      </c>
      <c r="K538" s="6"/>
      <c r="L538" s="13">
        <v>1</v>
      </c>
      <c r="N538" s="5" t="s">
        <v>73</v>
      </c>
      <c r="O538" s="5" t="s">
        <v>3150</v>
      </c>
      <c r="IJ538"/>
      <c r="IK538"/>
      <c r="IL538"/>
      <c r="IM538"/>
      <c r="IN538"/>
      <c r="IO538"/>
      <c r="IP538"/>
      <c r="IQ538"/>
    </row>
    <row r="539" spans="1:251" s="5" customFormat="1" ht="12.75">
      <c r="A539" s="5" t="s">
        <v>3151</v>
      </c>
      <c r="B539" s="6"/>
      <c r="C539" s="21" t="s">
        <v>3152</v>
      </c>
      <c r="D539" s="5" t="s">
        <v>3153</v>
      </c>
      <c r="E539" s="8" t="s">
        <v>3154</v>
      </c>
      <c r="G539" s="6"/>
      <c r="H539" s="5" t="s">
        <v>21</v>
      </c>
      <c r="I539" s="8">
        <v>2009</v>
      </c>
      <c r="J539" s="5">
        <v>1</v>
      </c>
      <c r="K539" s="6"/>
      <c r="L539" s="13">
        <v>1</v>
      </c>
      <c r="N539" s="5" t="s">
        <v>36</v>
      </c>
      <c r="O539" s="5" t="s">
        <v>3155</v>
      </c>
      <c r="IJ539"/>
      <c r="IK539"/>
      <c r="IL539"/>
      <c r="IM539"/>
      <c r="IN539"/>
      <c r="IO539"/>
      <c r="IP539"/>
      <c r="IQ539"/>
    </row>
    <row r="540" spans="1:251" s="5" customFormat="1" ht="12.75">
      <c r="A540" s="5" t="s">
        <v>3156</v>
      </c>
      <c r="B540" s="6"/>
      <c r="C540" s="21" t="s">
        <v>3157</v>
      </c>
      <c r="D540" s="5" t="s">
        <v>3158</v>
      </c>
      <c r="E540" s="8" t="s">
        <v>3159</v>
      </c>
      <c r="G540" s="6"/>
      <c r="H540" s="5" t="s">
        <v>21</v>
      </c>
      <c r="I540" s="8">
        <v>2009</v>
      </c>
      <c r="J540" s="5">
        <v>1</v>
      </c>
      <c r="K540" s="6"/>
      <c r="L540" s="8">
        <v>3</v>
      </c>
      <c r="N540" s="5" t="s">
        <v>362</v>
      </c>
      <c r="O540" s="5" t="s">
        <v>3160</v>
      </c>
      <c r="IJ540"/>
      <c r="IK540"/>
      <c r="IL540"/>
      <c r="IM540"/>
      <c r="IN540"/>
      <c r="IO540"/>
      <c r="IP540"/>
      <c r="IQ540"/>
    </row>
    <row r="541" spans="1:251" s="5" customFormat="1" ht="12.75">
      <c r="A541" s="5" t="s">
        <v>3161</v>
      </c>
      <c r="B541" s="6"/>
      <c r="C541" s="21" t="s">
        <v>3162</v>
      </c>
      <c r="D541" s="5" t="s">
        <v>3163</v>
      </c>
      <c r="E541" s="8" t="s">
        <v>1577</v>
      </c>
      <c r="G541" s="6"/>
      <c r="H541" s="5" t="s">
        <v>21</v>
      </c>
      <c r="I541" s="8">
        <v>2009</v>
      </c>
      <c r="J541" s="5">
        <v>1</v>
      </c>
      <c r="K541" s="6"/>
      <c r="L541" s="13">
        <v>1</v>
      </c>
      <c r="N541" s="5" t="s">
        <v>243</v>
      </c>
      <c r="O541" s="5" t="s">
        <v>3164</v>
      </c>
      <c r="IJ541"/>
      <c r="IK541"/>
      <c r="IL541"/>
      <c r="IM541"/>
      <c r="IN541"/>
      <c r="IO541"/>
      <c r="IP541"/>
      <c r="IQ541"/>
    </row>
    <row r="542" spans="1:251" s="5" customFormat="1" ht="12.75">
      <c r="A542" s="5" t="s">
        <v>3165</v>
      </c>
      <c r="B542" s="6"/>
      <c r="C542" s="6" t="s">
        <v>3166</v>
      </c>
      <c r="D542" s="5" t="s">
        <v>3167</v>
      </c>
      <c r="E542" s="5" t="s">
        <v>3168</v>
      </c>
      <c r="G542" s="6"/>
      <c r="H542" s="5" t="s">
        <v>21</v>
      </c>
      <c r="I542" s="5">
        <v>2009</v>
      </c>
      <c r="J542" s="5">
        <v>1</v>
      </c>
      <c r="K542" s="6"/>
      <c r="L542" s="13">
        <v>1</v>
      </c>
      <c r="N542" s="8" t="s">
        <v>936</v>
      </c>
      <c r="O542" s="5" t="s">
        <v>3169</v>
      </c>
      <c r="IJ542"/>
      <c r="IK542"/>
      <c r="IL542"/>
      <c r="IM542"/>
      <c r="IN542"/>
      <c r="IO542"/>
      <c r="IP542"/>
      <c r="IQ542"/>
    </row>
    <row r="543" spans="1:251" s="5" customFormat="1" ht="12.75">
      <c r="A543" s="5" t="s">
        <v>3170</v>
      </c>
      <c r="B543" s="6"/>
      <c r="C543" s="21" t="s">
        <v>3171</v>
      </c>
      <c r="D543" s="5" t="s">
        <v>3172</v>
      </c>
      <c r="E543" s="8" t="s">
        <v>736</v>
      </c>
      <c r="G543" s="6"/>
      <c r="H543" s="5" t="s">
        <v>21</v>
      </c>
      <c r="I543" s="8">
        <v>2009</v>
      </c>
      <c r="J543" s="5">
        <v>1</v>
      </c>
      <c r="K543" s="6"/>
      <c r="L543" s="13">
        <v>1</v>
      </c>
      <c r="N543" s="5" t="s">
        <v>1205</v>
      </c>
      <c r="O543" s="5" t="s">
        <v>3173</v>
      </c>
      <c r="IJ543"/>
      <c r="IK543"/>
      <c r="IL543"/>
      <c r="IM543"/>
      <c r="IN543"/>
      <c r="IO543"/>
      <c r="IP543"/>
      <c r="IQ543"/>
    </row>
    <row r="544" spans="1:251" s="5" customFormat="1" ht="12.75">
      <c r="A544" s="5" t="s">
        <v>3174</v>
      </c>
      <c r="B544" s="6"/>
      <c r="C544" s="21" t="s">
        <v>3175</v>
      </c>
      <c r="D544" s="5" t="s">
        <v>3176</v>
      </c>
      <c r="E544" s="8" t="s">
        <v>3177</v>
      </c>
      <c r="G544" s="6"/>
      <c r="H544" s="5" t="s">
        <v>21</v>
      </c>
      <c r="I544" s="8">
        <v>2009</v>
      </c>
      <c r="J544" s="5">
        <v>1</v>
      </c>
      <c r="K544" s="6"/>
      <c r="L544" s="5">
        <v>2</v>
      </c>
      <c r="N544" s="5" t="s">
        <v>22</v>
      </c>
      <c r="O544" s="5" t="s">
        <v>3178</v>
      </c>
      <c r="IJ544"/>
      <c r="IK544"/>
      <c r="IL544"/>
      <c r="IM544"/>
      <c r="IN544"/>
      <c r="IO544"/>
      <c r="IP544"/>
      <c r="IQ544"/>
    </row>
    <row r="545" spans="1:251" s="5" customFormat="1" ht="12.75">
      <c r="A545" s="5" t="s">
        <v>3179</v>
      </c>
      <c r="B545" s="6"/>
      <c r="C545" s="21" t="s">
        <v>3180</v>
      </c>
      <c r="D545" s="5" t="s">
        <v>3181</v>
      </c>
      <c r="E545" s="8" t="s">
        <v>3182</v>
      </c>
      <c r="G545" s="6"/>
      <c r="H545" s="5" t="s">
        <v>21</v>
      </c>
      <c r="I545" s="8">
        <v>2009</v>
      </c>
      <c r="J545" s="5">
        <v>1</v>
      </c>
      <c r="K545" s="6"/>
      <c r="L545" s="13">
        <v>1</v>
      </c>
      <c r="N545" s="5" t="s">
        <v>156</v>
      </c>
      <c r="O545" s="5" t="s">
        <v>3183</v>
      </c>
      <c r="IJ545"/>
      <c r="IK545"/>
      <c r="IL545"/>
      <c r="IM545"/>
      <c r="IN545"/>
      <c r="IO545"/>
      <c r="IP545"/>
      <c r="IQ545"/>
    </row>
    <row r="546" spans="1:251" s="5" customFormat="1" ht="12.75">
      <c r="A546" s="5" t="s">
        <v>3184</v>
      </c>
      <c r="B546" s="6"/>
      <c r="C546" s="6" t="s">
        <v>3185</v>
      </c>
      <c r="D546" s="5" t="s">
        <v>3186</v>
      </c>
      <c r="E546" s="5" t="s">
        <v>3187</v>
      </c>
      <c r="G546" s="6"/>
      <c r="H546" s="5" t="s">
        <v>21</v>
      </c>
      <c r="I546" s="5" t="s">
        <v>3101</v>
      </c>
      <c r="J546" s="5">
        <v>1</v>
      </c>
      <c r="K546" s="6"/>
      <c r="L546" s="13">
        <v>1</v>
      </c>
      <c r="O546" s="5" t="s">
        <v>3188</v>
      </c>
      <c r="IJ546"/>
      <c r="IK546"/>
      <c r="IL546"/>
      <c r="IM546"/>
      <c r="IN546"/>
      <c r="IO546"/>
      <c r="IP546"/>
      <c r="IQ546"/>
    </row>
    <row r="547" spans="1:251" s="5" customFormat="1" ht="12.75">
      <c r="A547" s="5" t="s">
        <v>3189</v>
      </c>
      <c r="B547" s="6"/>
      <c r="C547" s="21" t="s">
        <v>3190</v>
      </c>
      <c r="D547" s="5" t="s">
        <v>3191</v>
      </c>
      <c r="E547" s="8" t="s">
        <v>3192</v>
      </c>
      <c r="G547" s="6"/>
      <c r="H547" s="5" t="s">
        <v>21</v>
      </c>
      <c r="I547" s="8">
        <v>2009</v>
      </c>
      <c r="J547" s="5">
        <v>1</v>
      </c>
      <c r="K547" s="6"/>
      <c r="L547" s="13">
        <v>1</v>
      </c>
      <c r="N547" s="5" t="s">
        <v>2980</v>
      </c>
      <c r="O547" s="5" t="s">
        <v>3193</v>
      </c>
      <c r="IJ547"/>
      <c r="IK547"/>
      <c r="IL547"/>
      <c r="IM547"/>
      <c r="IN547"/>
      <c r="IO547"/>
      <c r="IP547"/>
      <c r="IQ547"/>
    </row>
    <row r="548" spans="1:251" s="5" customFormat="1" ht="12.75">
      <c r="A548" s="5" t="s">
        <v>3194</v>
      </c>
      <c r="B548" s="6"/>
      <c r="C548" s="6" t="s">
        <v>3195</v>
      </c>
      <c r="D548" s="5" t="s">
        <v>3196</v>
      </c>
      <c r="E548" s="5" t="s">
        <v>3197</v>
      </c>
      <c r="G548" s="6"/>
      <c r="H548" s="5" t="s">
        <v>21</v>
      </c>
      <c r="I548" s="5">
        <v>2009</v>
      </c>
      <c r="J548" s="5">
        <v>1</v>
      </c>
      <c r="K548" s="6"/>
      <c r="L548" s="13">
        <v>1</v>
      </c>
      <c r="N548" s="5" t="s">
        <v>1205</v>
      </c>
      <c r="O548" s="5" t="s">
        <v>3198</v>
      </c>
      <c r="IJ548"/>
      <c r="IK548"/>
      <c r="IL548"/>
      <c r="IM548"/>
      <c r="IN548"/>
      <c r="IO548"/>
      <c r="IP548"/>
      <c r="IQ548"/>
    </row>
    <row r="549" spans="1:251" s="5" customFormat="1" ht="12.75">
      <c r="A549" s="5" t="s">
        <v>3199</v>
      </c>
      <c r="B549" s="6"/>
      <c r="C549" s="21" t="s">
        <v>3200</v>
      </c>
      <c r="D549" s="5" t="s">
        <v>3201</v>
      </c>
      <c r="E549" s="8" t="s">
        <v>3202</v>
      </c>
      <c r="G549" s="6"/>
      <c r="H549" s="5" t="s">
        <v>21</v>
      </c>
      <c r="I549" s="8">
        <v>2009</v>
      </c>
      <c r="J549" s="5">
        <v>1</v>
      </c>
      <c r="K549" s="6"/>
      <c r="L549" s="13">
        <v>1</v>
      </c>
      <c r="N549" s="5" t="s">
        <v>122</v>
      </c>
      <c r="O549" s="5" t="s">
        <v>3203</v>
      </c>
      <c r="IJ549"/>
      <c r="IK549"/>
      <c r="IL549"/>
      <c r="IM549"/>
      <c r="IN549"/>
      <c r="IO549"/>
      <c r="IP549"/>
      <c r="IQ549"/>
    </row>
    <row r="550" spans="1:251" s="5" customFormat="1" ht="12.75">
      <c r="A550" s="5" t="s">
        <v>3204</v>
      </c>
      <c r="B550" s="6"/>
      <c r="C550" s="21" t="s">
        <v>3205</v>
      </c>
      <c r="D550" s="5" t="s">
        <v>3206</v>
      </c>
      <c r="E550" s="8" t="s">
        <v>3207</v>
      </c>
      <c r="G550" s="6"/>
      <c r="H550" s="5" t="s">
        <v>21</v>
      </c>
      <c r="I550" s="8">
        <v>2009</v>
      </c>
      <c r="J550" s="5">
        <v>1</v>
      </c>
      <c r="K550" s="6"/>
      <c r="L550" s="5">
        <v>2</v>
      </c>
      <c r="N550" s="8" t="s">
        <v>3208</v>
      </c>
      <c r="O550" s="5" t="s">
        <v>3209</v>
      </c>
      <c r="IJ550"/>
      <c r="IK550"/>
      <c r="IL550"/>
      <c r="IM550"/>
      <c r="IN550"/>
      <c r="IO550"/>
      <c r="IP550"/>
      <c r="IQ550"/>
    </row>
    <row r="551" spans="1:251" s="5" customFormat="1" ht="12.75">
      <c r="A551" s="5" t="s">
        <v>3210</v>
      </c>
      <c r="B551" s="6"/>
      <c r="C551" s="21" t="s">
        <v>3211</v>
      </c>
      <c r="D551" s="5" t="s">
        <v>3212</v>
      </c>
      <c r="E551" s="8" t="s">
        <v>3213</v>
      </c>
      <c r="G551" s="6"/>
      <c r="H551" s="5" t="s">
        <v>21</v>
      </c>
      <c r="I551" s="8">
        <v>2009</v>
      </c>
      <c r="J551" s="5">
        <v>1</v>
      </c>
      <c r="K551" s="6"/>
      <c r="L551" s="13">
        <v>1</v>
      </c>
      <c r="N551" s="5" t="s">
        <v>1205</v>
      </c>
      <c r="O551" s="5" t="s">
        <v>3214</v>
      </c>
      <c r="IJ551"/>
      <c r="IK551"/>
      <c r="IL551"/>
      <c r="IM551"/>
      <c r="IN551"/>
      <c r="IO551"/>
      <c r="IP551"/>
      <c r="IQ551"/>
    </row>
    <row r="552" spans="1:251" s="5" customFormat="1" ht="12.75">
      <c r="A552" s="5" t="s">
        <v>3215</v>
      </c>
      <c r="B552" s="6"/>
      <c r="C552" s="6" t="s">
        <v>3216</v>
      </c>
      <c r="D552" s="5" t="s">
        <v>3217</v>
      </c>
      <c r="E552" s="5" t="s">
        <v>3218</v>
      </c>
      <c r="G552" s="6"/>
      <c r="H552" s="5" t="s">
        <v>21</v>
      </c>
      <c r="I552" s="5" t="s">
        <v>3101</v>
      </c>
      <c r="J552" s="5">
        <v>1</v>
      </c>
      <c r="K552" s="6"/>
      <c r="L552" s="13">
        <v>1</v>
      </c>
      <c r="N552" s="5" t="s">
        <v>1019</v>
      </c>
      <c r="O552" s="5" t="s">
        <v>3219</v>
      </c>
      <c r="IJ552"/>
      <c r="IK552"/>
      <c r="IL552"/>
      <c r="IM552"/>
      <c r="IN552"/>
      <c r="IO552"/>
      <c r="IP552"/>
      <c r="IQ552"/>
    </row>
    <row r="553" spans="1:251" s="5" customFormat="1" ht="12.75">
      <c r="A553" s="5" t="s">
        <v>3220</v>
      </c>
      <c r="B553" s="6"/>
      <c r="C553" s="21" t="s">
        <v>3221</v>
      </c>
      <c r="D553" s="5" t="s">
        <v>3222</v>
      </c>
      <c r="E553" s="8" t="s">
        <v>3223</v>
      </c>
      <c r="G553" s="6"/>
      <c r="H553" s="5" t="s">
        <v>21</v>
      </c>
      <c r="I553" s="8">
        <v>2009</v>
      </c>
      <c r="J553" s="5">
        <v>1</v>
      </c>
      <c r="K553" s="6"/>
      <c r="L553" s="5">
        <v>7</v>
      </c>
      <c r="N553" s="8" t="s">
        <v>2817</v>
      </c>
      <c r="O553" s="5" t="s">
        <v>3224</v>
      </c>
      <c r="IJ553"/>
      <c r="IK553"/>
      <c r="IL553"/>
      <c r="IM553"/>
      <c r="IN553"/>
      <c r="IO553"/>
      <c r="IP553"/>
      <c r="IQ553"/>
    </row>
    <row r="554" spans="1:251" s="5" customFormat="1" ht="12.75">
      <c r="A554" s="5" t="s">
        <v>3225</v>
      </c>
      <c r="B554" s="6"/>
      <c r="C554" s="21" t="s">
        <v>3226</v>
      </c>
      <c r="D554" s="5" t="s">
        <v>3227</v>
      </c>
      <c r="E554" s="8" t="s">
        <v>2708</v>
      </c>
      <c r="G554" s="6"/>
      <c r="H554" s="5" t="s">
        <v>21</v>
      </c>
      <c r="I554" s="8">
        <v>2009</v>
      </c>
      <c r="J554" s="5">
        <v>1</v>
      </c>
      <c r="K554" s="6"/>
      <c r="L554" s="8">
        <v>3</v>
      </c>
      <c r="N554" s="5" t="s">
        <v>190</v>
      </c>
      <c r="O554" s="5" t="s">
        <v>3228</v>
      </c>
      <c r="IJ554"/>
      <c r="IK554"/>
      <c r="IL554"/>
      <c r="IM554"/>
      <c r="IN554"/>
      <c r="IO554"/>
      <c r="IP554"/>
      <c r="IQ554"/>
    </row>
    <row r="555" spans="1:251" s="5" customFormat="1" ht="12.75">
      <c r="A555" s="5" t="s">
        <v>3229</v>
      </c>
      <c r="B555" s="6"/>
      <c r="C555" s="21" t="s">
        <v>3230</v>
      </c>
      <c r="D555" s="5" t="s">
        <v>3231</v>
      </c>
      <c r="E555" s="8" t="s">
        <v>3232</v>
      </c>
      <c r="G555" s="6"/>
      <c r="H555" s="5" t="s">
        <v>21</v>
      </c>
      <c r="I555" s="8">
        <v>2009</v>
      </c>
      <c r="J555" s="5">
        <v>1</v>
      </c>
      <c r="K555" s="6"/>
      <c r="L555" s="13">
        <v>1</v>
      </c>
      <c r="N555" s="5" t="s">
        <v>156</v>
      </c>
      <c r="O555" s="5" t="s">
        <v>3233</v>
      </c>
      <c r="IJ555"/>
      <c r="IK555"/>
      <c r="IL555"/>
      <c r="IM555"/>
      <c r="IN555"/>
      <c r="IO555"/>
      <c r="IP555"/>
      <c r="IQ555"/>
    </row>
    <row r="556" spans="1:251" s="5" customFormat="1" ht="12.75">
      <c r="A556" s="5" t="s">
        <v>3234</v>
      </c>
      <c r="B556" s="6"/>
      <c r="C556" s="21" t="s">
        <v>3235</v>
      </c>
      <c r="D556" s="5" t="s">
        <v>3236</v>
      </c>
      <c r="E556" s="8" t="s">
        <v>3237</v>
      </c>
      <c r="F556" s="5" t="s">
        <v>3238</v>
      </c>
      <c r="G556" s="6"/>
      <c r="H556" s="5" t="s">
        <v>21</v>
      </c>
      <c r="I556" s="8">
        <v>2009</v>
      </c>
      <c r="J556" s="5">
        <v>1</v>
      </c>
      <c r="K556" s="6"/>
      <c r="L556" s="13">
        <v>1</v>
      </c>
      <c r="N556" s="5" t="s">
        <v>156</v>
      </c>
      <c r="O556" s="5" t="s">
        <v>3239</v>
      </c>
      <c r="IJ556"/>
      <c r="IK556"/>
      <c r="IL556"/>
      <c r="IM556"/>
      <c r="IN556"/>
      <c r="IO556"/>
      <c r="IP556"/>
      <c r="IQ556"/>
    </row>
    <row r="557" spans="1:251" s="5" customFormat="1" ht="12.75">
      <c r="A557" s="5" t="s">
        <v>3240</v>
      </c>
      <c r="B557" s="6"/>
      <c r="C557" s="21" t="s">
        <v>3241</v>
      </c>
      <c r="D557" s="5" t="s">
        <v>3242</v>
      </c>
      <c r="E557" s="8" t="s">
        <v>3243</v>
      </c>
      <c r="G557" s="6"/>
      <c r="H557" s="5" t="s">
        <v>21</v>
      </c>
      <c r="I557" s="8">
        <v>2009</v>
      </c>
      <c r="J557" s="5">
        <v>1</v>
      </c>
      <c r="K557" s="6"/>
      <c r="L557" s="13">
        <v>1</v>
      </c>
      <c r="N557" s="5" t="s">
        <v>968</v>
      </c>
      <c r="O557" s="5" t="s">
        <v>3244</v>
      </c>
      <c r="IJ557"/>
      <c r="IK557"/>
      <c r="IL557"/>
      <c r="IM557"/>
      <c r="IN557"/>
      <c r="IO557"/>
      <c r="IP557"/>
      <c r="IQ557"/>
    </row>
    <row r="558" spans="1:251" s="5" customFormat="1" ht="12.75">
      <c r="A558" s="5" t="s">
        <v>3245</v>
      </c>
      <c r="B558" s="6"/>
      <c r="C558" s="21" t="s">
        <v>3246</v>
      </c>
      <c r="D558" s="5" t="s">
        <v>3247</v>
      </c>
      <c r="E558" s="8" t="s">
        <v>3248</v>
      </c>
      <c r="G558" s="6"/>
      <c r="H558" s="5" t="s">
        <v>21</v>
      </c>
      <c r="I558" s="8">
        <v>2009</v>
      </c>
      <c r="J558" s="5">
        <v>1</v>
      </c>
      <c r="K558" s="6"/>
      <c r="L558" s="13">
        <v>1</v>
      </c>
      <c r="N558" s="5" t="s">
        <v>3249</v>
      </c>
      <c r="O558" s="5" t="s">
        <v>3250</v>
      </c>
      <c r="IJ558"/>
      <c r="IK558"/>
      <c r="IL558"/>
      <c r="IM558"/>
      <c r="IN558"/>
      <c r="IO558"/>
      <c r="IP558"/>
      <c r="IQ558"/>
    </row>
    <row r="559" spans="1:251" s="5" customFormat="1" ht="12.75">
      <c r="A559" s="5" t="s">
        <v>3251</v>
      </c>
      <c r="B559" s="6"/>
      <c r="C559" s="21" t="s">
        <v>3252</v>
      </c>
      <c r="D559" s="5" t="s">
        <v>3253</v>
      </c>
      <c r="E559" s="8" t="s">
        <v>2043</v>
      </c>
      <c r="F559" s="5" t="s">
        <v>3254</v>
      </c>
      <c r="G559" s="6"/>
      <c r="H559" s="5" t="s">
        <v>21</v>
      </c>
      <c r="I559" s="8">
        <v>2009</v>
      </c>
      <c r="J559" s="5">
        <v>1</v>
      </c>
      <c r="K559" s="6"/>
      <c r="L559" s="13">
        <v>1</v>
      </c>
      <c r="N559" s="5" t="s">
        <v>156</v>
      </c>
      <c r="O559" s="5" t="s">
        <v>3255</v>
      </c>
      <c r="IJ559"/>
      <c r="IK559"/>
      <c r="IL559"/>
      <c r="IM559"/>
      <c r="IN559"/>
      <c r="IO559"/>
      <c r="IP559"/>
      <c r="IQ559"/>
    </row>
    <row r="560" spans="1:251" s="5" customFormat="1" ht="12.75">
      <c r="A560" s="5" t="s">
        <v>3256</v>
      </c>
      <c r="B560" s="6"/>
      <c r="C560" s="6" t="s">
        <v>3257</v>
      </c>
      <c r="D560" s="5" t="s">
        <v>3258</v>
      </c>
      <c r="E560" s="5" t="s">
        <v>3259</v>
      </c>
      <c r="G560" s="6"/>
      <c r="H560" s="5" t="s">
        <v>21</v>
      </c>
      <c r="I560" s="5" t="s">
        <v>3101</v>
      </c>
      <c r="J560" s="5">
        <v>1</v>
      </c>
      <c r="K560" s="6"/>
      <c r="L560" s="13">
        <v>1</v>
      </c>
      <c r="N560" s="5" t="s">
        <v>1019</v>
      </c>
      <c r="O560" s="5" t="s">
        <v>3260</v>
      </c>
      <c r="IJ560"/>
      <c r="IK560"/>
      <c r="IL560"/>
      <c r="IM560"/>
      <c r="IN560"/>
      <c r="IO560"/>
      <c r="IP560"/>
      <c r="IQ560"/>
    </row>
    <row r="561" spans="1:251" s="5" customFormat="1" ht="12.75">
      <c r="A561" s="5" t="s">
        <v>3261</v>
      </c>
      <c r="B561" s="6"/>
      <c r="C561" s="21" t="s">
        <v>3262</v>
      </c>
      <c r="D561" s="5" t="s">
        <v>3263</v>
      </c>
      <c r="E561" s="8" t="s">
        <v>3264</v>
      </c>
      <c r="G561" s="6"/>
      <c r="H561" s="5" t="s">
        <v>21</v>
      </c>
      <c r="I561" s="8">
        <v>2009</v>
      </c>
      <c r="J561" s="5">
        <v>1</v>
      </c>
      <c r="K561" s="6"/>
      <c r="L561" s="5">
        <v>2</v>
      </c>
      <c r="N561" s="5" t="s">
        <v>36</v>
      </c>
      <c r="O561" s="5" t="s">
        <v>3265</v>
      </c>
      <c r="IJ561"/>
      <c r="IK561"/>
      <c r="IL561"/>
      <c r="IM561"/>
      <c r="IN561"/>
      <c r="IO561"/>
      <c r="IP561"/>
      <c r="IQ561"/>
    </row>
    <row r="562" spans="1:251" s="5" customFormat="1" ht="12.75">
      <c r="A562" s="5" t="s">
        <v>3266</v>
      </c>
      <c r="B562" s="6"/>
      <c r="C562" s="21" t="s">
        <v>3267</v>
      </c>
      <c r="D562" s="5" t="s">
        <v>3268</v>
      </c>
      <c r="E562" s="8" t="s">
        <v>3269</v>
      </c>
      <c r="G562" s="6"/>
      <c r="H562" s="5" t="s">
        <v>21</v>
      </c>
      <c r="I562" s="8">
        <v>2009</v>
      </c>
      <c r="J562" s="5">
        <v>1</v>
      </c>
      <c r="K562" s="6"/>
      <c r="L562" s="8">
        <v>3</v>
      </c>
      <c r="N562" s="5" t="s">
        <v>190</v>
      </c>
      <c r="O562" s="5" t="s">
        <v>3270</v>
      </c>
      <c r="IJ562"/>
      <c r="IK562"/>
      <c r="IL562"/>
      <c r="IM562"/>
      <c r="IN562"/>
      <c r="IO562"/>
      <c r="IP562"/>
      <c r="IQ562"/>
    </row>
    <row r="563" spans="1:251" s="5" customFormat="1" ht="12.75">
      <c r="A563" s="5" t="s">
        <v>3271</v>
      </c>
      <c r="B563" s="6"/>
      <c r="C563" s="21" t="s">
        <v>3272</v>
      </c>
      <c r="D563" s="5" t="s">
        <v>3273</v>
      </c>
      <c r="E563" s="8" t="s">
        <v>1359</v>
      </c>
      <c r="G563" s="6"/>
      <c r="H563" s="5" t="s">
        <v>21</v>
      </c>
      <c r="I563" s="8">
        <v>2009</v>
      </c>
      <c r="J563" s="5">
        <v>1</v>
      </c>
      <c r="K563" s="6"/>
      <c r="L563" s="13">
        <v>1</v>
      </c>
      <c r="N563" s="5" t="s">
        <v>156</v>
      </c>
      <c r="O563" s="5" t="s">
        <v>3274</v>
      </c>
      <c r="IJ563"/>
      <c r="IK563"/>
      <c r="IL563"/>
      <c r="IM563"/>
      <c r="IN563"/>
      <c r="IO563"/>
      <c r="IP563"/>
      <c r="IQ563"/>
    </row>
    <row r="564" spans="1:251" s="5" customFormat="1" ht="12.75">
      <c r="A564" s="5" t="s">
        <v>3275</v>
      </c>
      <c r="B564" s="6"/>
      <c r="C564" s="21" t="s">
        <v>3276</v>
      </c>
      <c r="D564" s="5" t="s">
        <v>3277</v>
      </c>
      <c r="E564" s="8" t="s">
        <v>3278</v>
      </c>
      <c r="G564" s="6"/>
      <c r="H564" s="5" t="s">
        <v>21</v>
      </c>
      <c r="I564" s="8">
        <v>2009</v>
      </c>
      <c r="J564" s="5">
        <v>1</v>
      </c>
      <c r="K564" s="6"/>
      <c r="L564" s="8">
        <v>3</v>
      </c>
      <c r="N564" s="5" t="s">
        <v>149</v>
      </c>
      <c r="O564" s="5" t="s">
        <v>3279</v>
      </c>
      <c r="IJ564"/>
      <c r="IK564"/>
      <c r="IL564"/>
      <c r="IM564"/>
      <c r="IN564"/>
      <c r="IO564"/>
      <c r="IP564"/>
      <c r="IQ564"/>
    </row>
    <row r="565" spans="1:251" s="5" customFormat="1" ht="12.75">
      <c r="A565" s="5" t="s">
        <v>3280</v>
      </c>
      <c r="B565" s="6"/>
      <c r="C565" s="21" t="s">
        <v>3281</v>
      </c>
      <c r="D565" s="5" t="s">
        <v>3282</v>
      </c>
      <c r="E565" s="8" t="s">
        <v>3283</v>
      </c>
      <c r="G565" s="6"/>
      <c r="H565" s="5" t="s">
        <v>21</v>
      </c>
      <c r="I565" s="8">
        <v>2009</v>
      </c>
      <c r="J565" s="5">
        <v>1</v>
      </c>
      <c r="K565" s="6"/>
      <c r="L565" s="13">
        <v>1</v>
      </c>
      <c r="N565" s="5" t="s">
        <v>1230</v>
      </c>
      <c r="O565" s="5" t="s">
        <v>3284</v>
      </c>
      <c r="IJ565"/>
      <c r="IK565"/>
      <c r="IL565"/>
      <c r="IM565"/>
      <c r="IN565"/>
      <c r="IO565"/>
      <c r="IP565"/>
      <c r="IQ565"/>
    </row>
    <row r="566" spans="1:251" s="5" customFormat="1" ht="12.75">
      <c r="A566" s="5" t="s">
        <v>3285</v>
      </c>
      <c r="B566" s="6"/>
      <c r="C566" s="21" t="s">
        <v>3286</v>
      </c>
      <c r="D566" s="5" t="s">
        <v>3287</v>
      </c>
      <c r="E566" s="8" t="s">
        <v>3288</v>
      </c>
      <c r="G566" s="6"/>
      <c r="H566" s="5" t="s">
        <v>21</v>
      </c>
      <c r="I566" s="8">
        <v>2009</v>
      </c>
      <c r="J566" s="5">
        <v>1</v>
      </c>
      <c r="K566" s="6"/>
      <c r="L566" s="8">
        <v>3</v>
      </c>
      <c r="N566" s="8" t="s">
        <v>2817</v>
      </c>
      <c r="O566" s="5" t="s">
        <v>3289</v>
      </c>
      <c r="IJ566"/>
      <c r="IK566"/>
      <c r="IL566"/>
      <c r="IM566"/>
      <c r="IN566"/>
      <c r="IO566"/>
      <c r="IP566"/>
      <c r="IQ566"/>
    </row>
    <row r="567" spans="1:251" s="5" customFormat="1" ht="12.75">
      <c r="A567" s="5" t="s">
        <v>3290</v>
      </c>
      <c r="B567" s="6"/>
      <c r="C567" s="21" t="s">
        <v>3291</v>
      </c>
      <c r="D567" s="5" t="s">
        <v>3292</v>
      </c>
      <c r="E567" s="8" t="s">
        <v>189</v>
      </c>
      <c r="G567" s="6"/>
      <c r="H567" s="5" t="s">
        <v>21</v>
      </c>
      <c r="I567" s="8">
        <v>2009</v>
      </c>
      <c r="J567" s="5">
        <v>1</v>
      </c>
      <c r="K567" s="6"/>
      <c r="L567" s="13">
        <v>1</v>
      </c>
      <c r="N567" s="5" t="s">
        <v>190</v>
      </c>
      <c r="O567" s="5" t="s">
        <v>3293</v>
      </c>
      <c r="IJ567"/>
      <c r="IK567"/>
      <c r="IL567"/>
      <c r="IM567"/>
      <c r="IN567"/>
      <c r="IO567"/>
      <c r="IP567"/>
      <c r="IQ567"/>
    </row>
    <row r="568" spans="1:251" s="5" customFormat="1" ht="12.75">
      <c r="A568" s="5" t="s">
        <v>3294</v>
      </c>
      <c r="B568" s="6"/>
      <c r="C568" s="21" t="s">
        <v>3295</v>
      </c>
      <c r="D568" s="5" t="s">
        <v>2973</v>
      </c>
      <c r="E568" s="8" t="s">
        <v>1703</v>
      </c>
      <c r="G568" s="6"/>
      <c r="H568" s="5" t="s">
        <v>21</v>
      </c>
      <c r="I568" s="8">
        <v>2009</v>
      </c>
      <c r="J568" s="5">
        <v>1</v>
      </c>
      <c r="K568" s="6"/>
      <c r="L568" s="13">
        <v>1</v>
      </c>
      <c r="N568" s="8" t="s">
        <v>2974</v>
      </c>
      <c r="O568" s="5" t="s">
        <v>3296</v>
      </c>
      <c r="IJ568"/>
      <c r="IK568"/>
      <c r="IL568"/>
      <c r="IM568"/>
      <c r="IN568"/>
      <c r="IO568"/>
      <c r="IP568"/>
      <c r="IQ568"/>
    </row>
    <row r="569" spans="1:251" s="5" customFormat="1" ht="12.75">
      <c r="A569" s="5" t="s">
        <v>3297</v>
      </c>
      <c r="B569" s="6"/>
      <c r="C569" s="21" t="s">
        <v>3298</v>
      </c>
      <c r="D569" s="5" t="s">
        <v>3299</v>
      </c>
      <c r="E569" s="8" t="s">
        <v>3300</v>
      </c>
      <c r="G569" s="6"/>
      <c r="H569" s="5" t="s">
        <v>21</v>
      </c>
      <c r="I569" s="8">
        <v>2009</v>
      </c>
      <c r="J569" s="5">
        <v>1</v>
      </c>
      <c r="K569" s="6"/>
      <c r="L569" s="5">
        <v>2</v>
      </c>
      <c r="N569" s="8" t="s">
        <v>3301</v>
      </c>
      <c r="O569" s="5" t="s">
        <v>3302</v>
      </c>
      <c r="IJ569"/>
      <c r="IK569"/>
      <c r="IL569"/>
      <c r="IM569"/>
      <c r="IN569"/>
      <c r="IO569"/>
      <c r="IP569"/>
      <c r="IQ569"/>
    </row>
    <row r="570" spans="1:251" s="5" customFormat="1" ht="12.75">
      <c r="A570" s="5" t="s">
        <v>3303</v>
      </c>
      <c r="B570" s="6"/>
      <c r="C570" s="21" t="s">
        <v>3304</v>
      </c>
      <c r="D570" s="5" t="s">
        <v>3305</v>
      </c>
      <c r="E570" s="8" t="s">
        <v>3306</v>
      </c>
      <c r="G570" s="6"/>
      <c r="H570" s="5" t="s">
        <v>21</v>
      </c>
      <c r="I570" s="8">
        <v>2009</v>
      </c>
      <c r="J570" s="5">
        <v>1</v>
      </c>
      <c r="K570" s="6"/>
      <c r="L570" s="13">
        <v>1</v>
      </c>
      <c r="N570" s="5" t="s">
        <v>826</v>
      </c>
      <c r="O570" s="5" t="s">
        <v>3307</v>
      </c>
      <c r="IJ570"/>
      <c r="IK570"/>
      <c r="IL570"/>
      <c r="IM570"/>
      <c r="IN570"/>
      <c r="IO570"/>
      <c r="IP570"/>
      <c r="IQ570"/>
    </row>
    <row r="571" spans="1:251" s="5" customFormat="1" ht="12.75">
      <c r="A571" s="5" t="s">
        <v>3308</v>
      </c>
      <c r="B571" s="6"/>
      <c r="C571" s="21" t="s">
        <v>3309</v>
      </c>
      <c r="D571" s="5" t="s">
        <v>3310</v>
      </c>
      <c r="E571" s="8" t="s">
        <v>3311</v>
      </c>
      <c r="G571" s="6"/>
      <c r="H571" s="5" t="s">
        <v>21</v>
      </c>
      <c r="I571" s="8">
        <v>2009</v>
      </c>
      <c r="J571" s="5">
        <v>1</v>
      </c>
      <c r="K571" s="6"/>
      <c r="L571" s="13">
        <v>1</v>
      </c>
      <c r="N571" s="5" t="s">
        <v>156</v>
      </c>
      <c r="O571" s="5" t="s">
        <v>3312</v>
      </c>
      <c r="IJ571"/>
      <c r="IK571"/>
      <c r="IL571"/>
      <c r="IM571"/>
      <c r="IN571"/>
      <c r="IO571"/>
      <c r="IP571"/>
      <c r="IQ571"/>
    </row>
    <row r="572" spans="1:251" s="5" customFormat="1" ht="12.75">
      <c r="A572" s="5" t="s">
        <v>3313</v>
      </c>
      <c r="B572" s="6"/>
      <c r="C572" s="21" t="s">
        <v>3314</v>
      </c>
      <c r="D572" s="5" t="s">
        <v>3315</v>
      </c>
      <c r="E572" s="8" t="s">
        <v>3316</v>
      </c>
      <c r="G572" s="6"/>
      <c r="H572" s="5" t="s">
        <v>21</v>
      </c>
      <c r="I572" s="8">
        <v>2009</v>
      </c>
      <c r="J572" s="5">
        <v>1</v>
      </c>
      <c r="K572" s="6"/>
      <c r="L572" s="13">
        <v>1</v>
      </c>
      <c r="N572" s="5" t="s">
        <v>190</v>
      </c>
      <c r="O572" s="5" t="s">
        <v>3317</v>
      </c>
      <c r="IJ572"/>
      <c r="IK572"/>
      <c r="IL572"/>
      <c r="IM572"/>
      <c r="IN572"/>
      <c r="IO572"/>
      <c r="IP572"/>
      <c r="IQ572"/>
    </row>
    <row r="573" spans="1:251" s="5" customFormat="1" ht="12.75">
      <c r="A573" s="5" t="s">
        <v>3318</v>
      </c>
      <c r="B573" s="6"/>
      <c r="C573" s="21" t="s">
        <v>3319</v>
      </c>
      <c r="D573" s="5" t="s">
        <v>3320</v>
      </c>
      <c r="E573" s="8" t="s">
        <v>3321</v>
      </c>
      <c r="G573" s="6"/>
      <c r="H573" s="5" t="s">
        <v>21</v>
      </c>
      <c r="I573" s="8">
        <v>2009</v>
      </c>
      <c r="J573" s="5">
        <v>1</v>
      </c>
      <c r="K573" s="6"/>
      <c r="L573" s="13">
        <v>1</v>
      </c>
      <c r="N573" s="5" t="s">
        <v>190</v>
      </c>
      <c r="O573" s="5" t="s">
        <v>3322</v>
      </c>
      <c r="IJ573"/>
      <c r="IK573"/>
      <c r="IL573"/>
      <c r="IM573"/>
      <c r="IN573"/>
      <c r="IO573"/>
      <c r="IP573"/>
      <c r="IQ573"/>
    </row>
    <row r="574" spans="1:251" s="5" customFormat="1" ht="12.75">
      <c r="A574" s="5" t="s">
        <v>3323</v>
      </c>
      <c r="B574" s="6"/>
      <c r="C574" s="21" t="s">
        <v>3324</v>
      </c>
      <c r="D574" s="5" t="s">
        <v>3325</v>
      </c>
      <c r="E574" s="8" t="s">
        <v>3326</v>
      </c>
      <c r="G574" s="6"/>
      <c r="H574" s="5" t="s">
        <v>21</v>
      </c>
      <c r="I574" s="8">
        <v>2009</v>
      </c>
      <c r="J574" s="5">
        <v>1</v>
      </c>
      <c r="K574" s="6"/>
      <c r="L574" s="13">
        <v>1</v>
      </c>
      <c r="N574" s="5" t="s">
        <v>956</v>
      </c>
      <c r="O574" s="5" t="s">
        <v>3327</v>
      </c>
      <c r="IJ574"/>
      <c r="IK574"/>
      <c r="IL574"/>
      <c r="IM574"/>
      <c r="IN574"/>
      <c r="IO574"/>
      <c r="IP574"/>
      <c r="IQ574"/>
    </row>
    <row r="575" spans="1:251" s="5" customFormat="1" ht="12.75">
      <c r="A575" s="5" t="s">
        <v>3328</v>
      </c>
      <c r="B575" s="6"/>
      <c r="C575" s="21" t="s">
        <v>3329</v>
      </c>
      <c r="D575" s="5" t="s">
        <v>3330</v>
      </c>
      <c r="E575" s="8" t="s">
        <v>2708</v>
      </c>
      <c r="G575" s="6"/>
      <c r="H575" s="5" t="s">
        <v>21</v>
      </c>
      <c r="I575" s="8">
        <v>2009</v>
      </c>
      <c r="J575" s="5">
        <v>1</v>
      </c>
      <c r="K575" s="6"/>
      <c r="L575" s="13">
        <v>1</v>
      </c>
      <c r="N575" s="5" t="s">
        <v>190</v>
      </c>
      <c r="O575" s="5" t="s">
        <v>3331</v>
      </c>
      <c r="IJ575"/>
      <c r="IK575"/>
      <c r="IL575"/>
      <c r="IM575"/>
      <c r="IN575"/>
      <c r="IO575"/>
      <c r="IP575"/>
      <c r="IQ575"/>
    </row>
    <row r="576" spans="1:251" s="5" customFormat="1" ht="12.75">
      <c r="A576" s="5" t="s">
        <v>3332</v>
      </c>
      <c r="B576" s="6"/>
      <c r="C576" s="21" t="s">
        <v>3333</v>
      </c>
      <c r="D576" s="5" t="s">
        <v>3334</v>
      </c>
      <c r="E576" s="8" t="s">
        <v>3335</v>
      </c>
      <c r="G576" s="6"/>
      <c r="H576" s="5" t="s">
        <v>21</v>
      </c>
      <c r="I576" s="8">
        <v>2009</v>
      </c>
      <c r="J576" s="5">
        <v>1</v>
      </c>
      <c r="K576" s="6"/>
      <c r="L576" s="13">
        <v>1</v>
      </c>
      <c r="N576" s="5" t="s">
        <v>36</v>
      </c>
      <c r="O576" s="5" t="s">
        <v>3336</v>
      </c>
      <c r="IJ576"/>
      <c r="IK576"/>
      <c r="IL576"/>
      <c r="IM576"/>
      <c r="IN576"/>
      <c r="IO576"/>
      <c r="IP576"/>
      <c r="IQ576"/>
    </row>
    <row r="577" spans="1:251" s="5" customFormat="1" ht="12.75">
      <c r="A577" s="5" t="s">
        <v>3337</v>
      </c>
      <c r="B577" s="6"/>
      <c r="C577" s="21" t="s">
        <v>3338</v>
      </c>
      <c r="D577" s="5" t="s">
        <v>3339</v>
      </c>
      <c r="E577" s="8" t="s">
        <v>3340</v>
      </c>
      <c r="G577" s="6"/>
      <c r="H577" s="5" t="s">
        <v>21</v>
      </c>
      <c r="I577" s="8">
        <v>2009</v>
      </c>
      <c r="J577" s="5">
        <v>1</v>
      </c>
      <c r="K577" s="6"/>
      <c r="L577" s="13">
        <v>1</v>
      </c>
      <c r="N577" s="5" t="s">
        <v>2038</v>
      </c>
      <c r="O577" s="5" t="s">
        <v>3341</v>
      </c>
      <c r="IJ577"/>
      <c r="IK577"/>
      <c r="IL577"/>
      <c r="IM577"/>
      <c r="IN577"/>
      <c r="IO577"/>
      <c r="IP577"/>
      <c r="IQ577"/>
    </row>
    <row r="578" spans="1:251" s="5" customFormat="1" ht="12.75">
      <c r="A578" s="5" t="s">
        <v>3342</v>
      </c>
      <c r="B578" s="6"/>
      <c r="C578" s="21" t="s">
        <v>3343</v>
      </c>
      <c r="D578" s="5" t="s">
        <v>3344</v>
      </c>
      <c r="E578" s="8" t="s">
        <v>3345</v>
      </c>
      <c r="F578" s="5" t="s">
        <v>3346</v>
      </c>
      <c r="G578" s="6"/>
      <c r="H578" s="5" t="s">
        <v>21</v>
      </c>
      <c r="I578" s="8">
        <v>2009</v>
      </c>
      <c r="J578" s="5">
        <v>1</v>
      </c>
      <c r="K578" s="6"/>
      <c r="L578" s="13">
        <v>1</v>
      </c>
      <c r="N578" s="5" t="s">
        <v>36</v>
      </c>
      <c r="O578" s="5" t="s">
        <v>3347</v>
      </c>
      <c r="IJ578"/>
      <c r="IK578"/>
      <c r="IL578"/>
      <c r="IM578"/>
      <c r="IN578"/>
      <c r="IO578"/>
      <c r="IP578"/>
      <c r="IQ578"/>
    </row>
    <row r="579" spans="1:251" s="5" customFormat="1" ht="12.75">
      <c r="A579" s="5" t="s">
        <v>3348</v>
      </c>
      <c r="B579" s="6"/>
      <c r="C579" s="21" t="s">
        <v>3349</v>
      </c>
      <c r="D579" s="5" t="s">
        <v>3350</v>
      </c>
      <c r="E579" s="8" t="s">
        <v>3351</v>
      </c>
      <c r="G579" s="6"/>
      <c r="H579" s="5" t="s">
        <v>21</v>
      </c>
      <c r="I579" s="8">
        <v>2009</v>
      </c>
      <c r="J579" s="5">
        <v>1</v>
      </c>
      <c r="K579" s="6"/>
      <c r="L579" s="13">
        <v>1</v>
      </c>
      <c r="N579" s="5" t="s">
        <v>108</v>
      </c>
      <c r="O579" s="5" t="s">
        <v>3352</v>
      </c>
      <c r="IJ579"/>
      <c r="IK579"/>
      <c r="IL579"/>
      <c r="IM579"/>
      <c r="IN579"/>
      <c r="IO579"/>
      <c r="IP579"/>
      <c r="IQ579"/>
    </row>
    <row r="580" spans="1:251" s="5" customFormat="1" ht="12.75">
      <c r="A580" s="5" t="s">
        <v>3353</v>
      </c>
      <c r="B580" s="6"/>
      <c r="C580" s="21" t="s">
        <v>3354</v>
      </c>
      <c r="D580" s="5" t="s">
        <v>3355</v>
      </c>
      <c r="E580" s="8" t="s">
        <v>3356</v>
      </c>
      <c r="G580" s="6"/>
      <c r="H580" s="5" t="s">
        <v>21</v>
      </c>
      <c r="I580" s="8">
        <v>2009</v>
      </c>
      <c r="J580" s="5">
        <v>1</v>
      </c>
      <c r="K580" s="6"/>
      <c r="L580" s="13">
        <v>1</v>
      </c>
      <c r="N580" s="5" t="s">
        <v>803</v>
      </c>
      <c r="O580" s="5" t="s">
        <v>3357</v>
      </c>
      <c r="IJ580"/>
      <c r="IK580"/>
      <c r="IL580"/>
      <c r="IM580"/>
      <c r="IN580"/>
      <c r="IO580"/>
      <c r="IP580"/>
      <c r="IQ580"/>
    </row>
    <row r="581" spans="1:251" s="5" customFormat="1" ht="12.75">
      <c r="A581" s="5" t="s">
        <v>3358</v>
      </c>
      <c r="B581" s="6"/>
      <c r="C581" s="6" t="s">
        <v>3359</v>
      </c>
      <c r="D581" s="5" t="s">
        <v>3360</v>
      </c>
      <c r="E581" s="5" t="s">
        <v>3361</v>
      </c>
      <c r="G581" s="6"/>
      <c r="H581" s="5" t="s">
        <v>21</v>
      </c>
      <c r="I581" s="5">
        <v>2009</v>
      </c>
      <c r="J581" s="5">
        <v>1</v>
      </c>
      <c r="K581" s="6"/>
      <c r="L581" s="13">
        <v>1</v>
      </c>
      <c r="N581" s="5" t="s">
        <v>3362</v>
      </c>
      <c r="O581" s="5" t="s">
        <v>3363</v>
      </c>
      <c r="IJ581"/>
      <c r="IK581"/>
      <c r="IL581"/>
      <c r="IM581"/>
      <c r="IN581"/>
      <c r="IO581"/>
      <c r="IP581"/>
      <c r="IQ581"/>
    </row>
    <row r="582" spans="1:251" s="5" customFormat="1" ht="12.75">
      <c r="A582" s="5" t="s">
        <v>3364</v>
      </c>
      <c r="B582" s="6"/>
      <c r="C582" s="21" t="s">
        <v>3365</v>
      </c>
      <c r="D582" s="5" t="s">
        <v>3366</v>
      </c>
      <c r="E582" s="8" t="s">
        <v>3367</v>
      </c>
      <c r="G582" s="6"/>
      <c r="H582" s="5" t="s">
        <v>21</v>
      </c>
      <c r="I582" s="8">
        <v>2009</v>
      </c>
      <c r="J582" s="5">
        <v>1</v>
      </c>
      <c r="K582" s="6"/>
      <c r="L582" s="13">
        <v>1</v>
      </c>
      <c r="N582" s="8" t="s">
        <v>2817</v>
      </c>
      <c r="O582" s="5" t="s">
        <v>3368</v>
      </c>
      <c r="IJ582"/>
      <c r="IK582"/>
      <c r="IL582"/>
      <c r="IM582"/>
      <c r="IN582"/>
      <c r="IO582"/>
      <c r="IP582"/>
      <c r="IQ582"/>
    </row>
    <row r="583" spans="1:251" s="5" customFormat="1" ht="12.75">
      <c r="A583" s="5" t="s">
        <v>3369</v>
      </c>
      <c r="B583" s="6"/>
      <c r="C583" s="21" t="s">
        <v>3370</v>
      </c>
      <c r="D583" s="5" t="s">
        <v>3371</v>
      </c>
      <c r="E583" s="8" t="s">
        <v>3372</v>
      </c>
      <c r="G583" s="6"/>
      <c r="H583" s="5" t="s">
        <v>21</v>
      </c>
      <c r="I583" s="8">
        <v>2009</v>
      </c>
      <c r="J583" s="5">
        <v>1</v>
      </c>
      <c r="K583" s="6"/>
      <c r="L583" s="13">
        <v>1</v>
      </c>
      <c r="N583" s="5" t="s">
        <v>826</v>
      </c>
      <c r="O583" s="5" t="s">
        <v>3373</v>
      </c>
      <c r="IJ583"/>
      <c r="IK583"/>
      <c r="IL583"/>
      <c r="IM583"/>
      <c r="IN583"/>
      <c r="IO583"/>
      <c r="IP583"/>
      <c r="IQ583"/>
    </row>
    <row r="584" spans="1:251" s="5" customFormat="1" ht="12.75">
      <c r="A584" s="5" t="s">
        <v>3374</v>
      </c>
      <c r="B584" s="6"/>
      <c r="C584" s="6" t="s">
        <v>3375</v>
      </c>
      <c r="D584" s="5" t="s">
        <v>3376</v>
      </c>
      <c r="E584" s="5" t="s">
        <v>3377</v>
      </c>
      <c r="G584" s="6"/>
      <c r="H584" s="5" t="s">
        <v>21</v>
      </c>
      <c r="I584" s="5">
        <v>2009</v>
      </c>
      <c r="J584" s="5">
        <v>1</v>
      </c>
      <c r="K584" s="6"/>
      <c r="L584" s="13">
        <v>1</v>
      </c>
      <c r="N584" s="5" t="s">
        <v>2338</v>
      </c>
      <c r="O584" s="5" t="s">
        <v>3378</v>
      </c>
      <c r="IJ584"/>
      <c r="IK584"/>
      <c r="IL584"/>
      <c r="IM584"/>
      <c r="IN584"/>
      <c r="IO584"/>
      <c r="IP584"/>
      <c r="IQ584"/>
    </row>
    <row r="585" spans="1:251" s="5" customFormat="1" ht="12.75">
      <c r="A585" s="5" t="s">
        <v>3379</v>
      </c>
      <c r="B585" s="6"/>
      <c r="C585" s="21" t="s">
        <v>3380</v>
      </c>
      <c r="D585" s="5" t="s">
        <v>3381</v>
      </c>
      <c r="E585" s="8" t="s">
        <v>3382</v>
      </c>
      <c r="G585" s="6"/>
      <c r="H585" s="5" t="s">
        <v>21</v>
      </c>
      <c r="I585" s="8">
        <v>2009</v>
      </c>
      <c r="J585" s="5">
        <v>1</v>
      </c>
      <c r="K585" s="6"/>
      <c r="L585" s="13">
        <v>1</v>
      </c>
      <c r="N585" s="5" t="s">
        <v>176</v>
      </c>
      <c r="O585" s="5" t="s">
        <v>3383</v>
      </c>
      <c r="IJ585"/>
      <c r="IK585"/>
      <c r="IL585"/>
      <c r="IM585"/>
      <c r="IN585"/>
      <c r="IO585"/>
      <c r="IP585"/>
      <c r="IQ585"/>
    </row>
    <row r="586" spans="1:251" s="5" customFormat="1" ht="12.75">
      <c r="A586" s="5" t="s">
        <v>3384</v>
      </c>
      <c r="B586" s="6"/>
      <c r="C586" s="6" t="s">
        <v>3385</v>
      </c>
      <c r="D586" s="5" t="s">
        <v>3386</v>
      </c>
      <c r="E586" s="5" t="s">
        <v>3387</v>
      </c>
      <c r="G586" s="6"/>
      <c r="H586" s="5" t="s">
        <v>21</v>
      </c>
      <c r="I586" s="5">
        <v>2009</v>
      </c>
      <c r="J586" s="5">
        <v>1</v>
      </c>
      <c r="K586" s="6"/>
      <c r="L586" s="13">
        <v>1</v>
      </c>
      <c r="N586" s="5" t="s">
        <v>2228</v>
      </c>
      <c r="O586" s="5" t="s">
        <v>3388</v>
      </c>
      <c r="IJ586"/>
      <c r="IK586"/>
      <c r="IL586"/>
      <c r="IM586"/>
      <c r="IN586"/>
      <c r="IO586"/>
      <c r="IP586"/>
      <c r="IQ586"/>
    </row>
    <row r="587" spans="1:251" s="5" customFormat="1" ht="12.75">
      <c r="A587" s="5" t="s">
        <v>3389</v>
      </c>
      <c r="B587" s="6"/>
      <c r="C587" s="6" t="s">
        <v>3390</v>
      </c>
      <c r="D587" s="5" t="s">
        <v>3391</v>
      </c>
      <c r="E587" s="5" t="s">
        <v>3392</v>
      </c>
      <c r="G587" s="6"/>
      <c r="H587" s="5" t="s">
        <v>21</v>
      </c>
      <c r="I587" s="5">
        <v>2009</v>
      </c>
      <c r="J587" s="5">
        <v>1</v>
      </c>
      <c r="K587" s="6"/>
      <c r="L587" s="13">
        <v>2</v>
      </c>
      <c r="N587" s="5" t="s">
        <v>2402</v>
      </c>
      <c r="O587" s="5" t="s">
        <v>3393</v>
      </c>
      <c r="IJ587"/>
      <c r="IK587"/>
      <c r="IL587"/>
      <c r="IM587"/>
      <c r="IN587"/>
      <c r="IO587"/>
      <c r="IP587"/>
      <c r="IQ587"/>
    </row>
    <row r="588" spans="1:251" s="5" customFormat="1" ht="12.75">
      <c r="A588" s="5" t="s">
        <v>3394</v>
      </c>
      <c r="B588" s="6"/>
      <c r="C588" s="21" t="s">
        <v>3395</v>
      </c>
      <c r="D588" s="5" t="s">
        <v>3396</v>
      </c>
      <c r="E588" s="8" t="s">
        <v>3397</v>
      </c>
      <c r="G588" s="6"/>
      <c r="H588" s="5" t="s">
        <v>21</v>
      </c>
      <c r="I588" s="8">
        <v>2009</v>
      </c>
      <c r="J588" s="5">
        <v>1</v>
      </c>
      <c r="K588" s="6"/>
      <c r="L588" s="13">
        <v>1</v>
      </c>
      <c r="N588" s="5" t="s">
        <v>73</v>
      </c>
      <c r="O588" s="5" t="s">
        <v>3398</v>
      </c>
      <c r="IJ588"/>
      <c r="IK588"/>
      <c r="IL588"/>
      <c r="IM588"/>
      <c r="IN588"/>
      <c r="IO588"/>
      <c r="IP588"/>
      <c r="IQ588"/>
    </row>
    <row r="589" spans="1:251" s="5" customFormat="1" ht="12.75">
      <c r="A589" s="5" t="s">
        <v>3399</v>
      </c>
      <c r="B589" s="6"/>
      <c r="C589" s="21" t="s">
        <v>3400</v>
      </c>
      <c r="D589" s="5" t="s">
        <v>3401</v>
      </c>
      <c r="E589" s="8" t="s">
        <v>646</v>
      </c>
      <c r="F589" s="5" t="s">
        <v>3402</v>
      </c>
      <c r="G589" s="6"/>
      <c r="H589" s="5" t="s">
        <v>21</v>
      </c>
      <c r="I589" s="8">
        <v>2009</v>
      </c>
      <c r="J589" s="5">
        <v>1</v>
      </c>
      <c r="K589" s="6"/>
      <c r="L589" s="13">
        <v>1</v>
      </c>
      <c r="N589" s="5" t="s">
        <v>73</v>
      </c>
      <c r="O589" s="5" t="s">
        <v>3403</v>
      </c>
      <c r="IJ589"/>
      <c r="IK589"/>
      <c r="IL589"/>
      <c r="IM589"/>
      <c r="IN589"/>
      <c r="IO589"/>
      <c r="IP589"/>
      <c r="IQ589"/>
    </row>
    <row r="590" spans="1:251" s="5" customFormat="1" ht="12.75">
      <c r="A590" s="5" t="s">
        <v>3404</v>
      </c>
      <c r="B590" s="6"/>
      <c r="C590" s="21" t="s">
        <v>3405</v>
      </c>
      <c r="D590" s="5" t="s">
        <v>3406</v>
      </c>
      <c r="E590" s="8" t="s">
        <v>3407</v>
      </c>
      <c r="G590" s="6"/>
      <c r="H590" s="5" t="s">
        <v>21</v>
      </c>
      <c r="I590" s="8">
        <v>2009</v>
      </c>
      <c r="J590" s="5">
        <v>1</v>
      </c>
      <c r="K590" s="6"/>
      <c r="L590" s="13">
        <v>1</v>
      </c>
      <c r="N590" s="5" t="s">
        <v>1973</v>
      </c>
      <c r="O590" s="5" t="s">
        <v>3408</v>
      </c>
      <c r="IJ590"/>
      <c r="IK590"/>
      <c r="IL590"/>
      <c r="IM590"/>
      <c r="IN590"/>
      <c r="IO590"/>
      <c r="IP590"/>
      <c r="IQ590"/>
    </row>
    <row r="591" spans="1:251" s="5" customFormat="1" ht="12.75">
      <c r="A591" s="5" t="s">
        <v>3409</v>
      </c>
      <c r="B591" s="6"/>
      <c r="C591" s="21" t="s">
        <v>3410</v>
      </c>
      <c r="D591" s="5" t="s">
        <v>27</v>
      </c>
      <c r="E591" s="8" t="s">
        <v>28</v>
      </c>
      <c r="G591" s="6"/>
      <c r="H591" s="5" t="s">
        <v>21</v>
      </c>
      <c r="I591" s="8">
        <v>2009</v>
      </c>
      <c r="J591" s="5">
        <v>1</v>
      </c>
      <c r="K591" s="6"/>
      <c r="L591" s="5">
        <v>2</v>
      </c>
      <c r="N591" s="8" t="s">
        <v>29</v>
      </c>
      <c r="O591" s="5" t="s">
        <v>3411</v>
      </c>
      <c r="IJ591"/>
      <c r="IK591"/>
      <c r="IL591"/>
      <c r="IM591"/>
      <c r="IN591"/>
      <c r="IO591"/>
      <c r="IP591"/>
      <c r="IQ591"/>
    </row>
    <row r="592" spans="1:251" s="5" customFormat="1" ht="12.75">
      <c r="A592" s="5" t="s">
        <v>3412</v>
      </c>
      <c r="B592" s="6"/>
      <c r="C592" s="21" t="s">
        <v>3413</v>
      </c>
      <c r="D592" s="5" t="s">
        <v>3414</v>
      </c>
      <c r="E592" s="8" t="s">
        <v>3415</v>
      </c>
      <c r="G592" s="6"/>
      <c r="H592" s="5" t="s">
        <v>21</v>
      </c>
      <c r="I592" s="8">
        <v>2009</v>
      </c>
      <c r="J592" s="5">
        <v>1</v>
      </c>
      <c r="K592" s="6"/>
      <c r="L592" s="13">
        <v>1</v>
      </c>
      <c r="N592" s="5" t="s">
        <v>66</v>
      </c>
      <c r="O592" s="5" t="s">
        <v>3416</v>
      </c>
      <c r="IJ592"/>
      <c r="IK592"/>
      <c r="IL592"/>
      <c r="IM592"/>
      <c r="IN592"/>
      <c r="IO592"/>
      <c r="IP592"/>
      <c r="IQ592"/>
    </row>
    <row r="593" spans="1:251" s="5" customFormat="1" ht="12.75">
      <c r="A593" s="5" t="s">
        <v>3417</v>
      </c>
      <c r="B593" s="6"/>
      <c r="C593" s="21" t="s">
        <v>3418</v>
      </c>
      <c r="D593" s="5" t="s">
        <v>3419</v>
      </c>
      <c r="E593" s="8" t="s">
        <v>3420</v>
      </c>
      <c r="G593" s="6"/>
      <c r="H593" s="5" t="s">
        <v>21</v>
      </c>
      <c r="I593" s="8">
        <v>2009</v>
      </c>
      <c r="J593" s="5">
        <v>1</v>
      </c>
      <c r="K593" s="6"/>
      <c r="L593" s="13">
        <v>1</v>
      </c>
      <c r="N593" s="5" t="s">
        <v>1973</v>
      </c>
      <c r="O593" s="5" t="s">
        <v>3421</v>
      </c>
      <c r="IJ593"/>
      <c r="IK593"/>
      <c r="IL593"/>
      <c r="IM593"/>
      <c r="IN593"/>
      <c r="IO593"/>
      <c r="IP593"/>
      <c r="IQ593"/>
    </row>
    <row r="594" spans="1:251" s="5" customFormat="1" ht="12.75">
      <c r="A594" s="5" t="s">
        <v>3422</v>
      </c>
      <c r="B594" s="6"/>
      <c r="C594" s="6" t="s">
        <v>3423</v>
      </c>
      <c r="D594" s="5" t="s">
        <v>3424</v>
      </c>
      <c r="E594" s="5" t="s">
        <v>3425</v>
      </c>
      <c r="G594" s="6"/>
      <c r="H594" s="5" t="s">
        <v>21</v>
      </c>
      <c r="I594" s="5">
        <v>2009</v>
      </c>
      <c r="J594" s="5">
        <v>1</v>
      </c>
      <c r="K594" s="6"/>
      <c r="L594" s="13">
        <v>1</v>
      </c>
      <c r="N594" s="5" t="s">
        <v>2402</v>
      </c>
      <c r="O594" s="5" t="s">
        <v>3426</v>
      </c>
      <c r="IJ594"/>
      <c r="IK594"/>
      <c r="IL594"/>
      <c r="IM594"/>
      <c r="IN594"/>
      <c r="IO594"/>
      <c r="IP594"/>
      <c r="IQ594"/>
    </row>
    <row r="595" spans="1:251" s="5" customFormat="1" ht="12.75">
      <c r="A595" s="5" t="s">
        <v>3427</v>
      </c>
      <c r="B595" s="6"/>
      <c r="C595" s="6" t="s">
        <v>3428</v>
      </c>
      <c r="D595" s="5" t="s">
        <v>3429</v>
      </c>
      <c r="E595" s="5" t="s">
        <v>3430</v>
      </c>
      <c r="G595" s="6"/>
      <c r="H595" s="5" t="s">
        <v>21</v>
      </c>
      <c r="I595" s="5">
        <v>2009</v>
      </c>
      <c r="J595" s="5">
        <v>1</v>
      </c>
      <c r="K595" s="6"/>
      <c r="L595" s="13">
        <v>1</v>
      </c>
      <c r="N595" s="5" t="s">
        <v>3431</v>
      </c>
      <c r="O595" s="5" t="s">
        <v>3432</v>
      </c>
      <c r="IJ595"/>
      <c r="IK595"/>
      <c r="IL595"/>
      <c r="IM595"/>
      <c r="IN595"/>
      <c r="IO595"/>
      <c r="IP595"/>
      <c r="IQ595"/>
    </row>
    <row r="596" spans="1:251" s="5" customFormat="1" ht="12.75">
      <c r="A596" s="5" t="s">
        <v>3433</v>
      </c>
      <c r="B596" s="6"/>
      <c r="C596" s="21" t="s">
        <v>3434</v>
      </c>
      <c r="D596" s="5" t="s">
        <v>3435</v>
      </c>
      <c r="E596" s="8" t="s">
        <v>3436</v>
      </c>
      <c r="G596" s="6"/>
      <c r="H596" s="5" t="s">
        <v>21</v>
      </c>
      <c r="I596" s="8">
        <v>2009</v>
      </c>
      <c r="J596" s="5">
        <v>1</v>
      </c>
      <c r="K596" s="6"/>
      <c r="L596" s="13">
        <v>1</v>
      </c>
      <c r="N596" s="5" t="s">
        <v>73</v>
      </c>
      <c r="O596" s="5" t="s">
        <v>3437</v>
      </c>
      <c r="IJ596"/>
      <c r="IK596"/>
      <c r="IL596"/>
      <c r="IM596"/>
      <c r="IN596"/>
      <c r="IO596"/>
      <c r="IP596"/>
      <c r="IQ596"/>
    </row>
    <row r="597" spans="1:251" s="5" customFormat="1" ht="12.75">
      <c r="A597" s="5" t="s">
        <v>3438</v>
      </c>
      <c r="B597" s="6"/>
      <c r="C597" s="21" t="s">
        <v>3439</v>
      </c>
      <c r="D597" s="5" t="s">
        <v>3440</v>
      </c>
      <c r="E597" s="8" t="s">
        <v>3407</v>
      </c>
      <c r="G597" s="6"/>
      <c r="H597" s="5" t="s">
        <v>21</v>
      </c>
      <c r="I597" s="8">
        <v>2009</v>
      </c>
      <c r="J597" s="5">
        <v>1</v>
      </c>
      <c r="K597" s="6"/>
      <c r="L597" s="13">
        <v>1</v>
      </c>
      <c r="N597" s="5" t="s">
        <v>73</v>
      </c>
      <c r="O597" s="5" t="s">
        <v>3441</v>
      </c>
      <c r="IJ597"/>
      <c r="IK597"/>
      <c r="IL597"/>
      <c r="IM597"/>
      <c r="IN597"/>
      <c r="IO597"/>
      <c r="IP597"/>
      <c r="IQ597"/>
    </row>
    <row r="598" spans="1:251" s="5" customFormat="1" ht="12.75">
      <c r="A598" s="5" t="s">
        <v>3442</v>
      </c>
      <c r="B598" s="6"/>
      <c r="C598" s="21" t="s">
        <v>3443</v>
      </c>
      <c r="D598" s="5" t="s">
        <v>3444</v>
      </c>
      <c r="E598" s="8" t="s">
        <v>3445</v>
      </c>
      <c r="G598" s="6"/>
      <c r="H598" s="5" t="s">
        <v>21</v>
      </c>
      <c r="I598" s="8">
        <v>2009</v>
      </c>
      <c r="J598" s="5">
        <v>1</v>
      </c>
      <c r="K598" s="6"/>
      <c r="L598" s="13">
        <v>1</v>
      </c>
      <c r="N598" s="5" t="s">
        <v>73</v>
      </c>
      <c r="O598" s="5" t="s">
        <v>3446</v>
      </c>
      <c r="IJ598"/>
      <c r="IK598"/>
      <c r="IL598"/>
      <c r="IM598"/>
      <c r="IN598"/>
      <c r="IO598"/>
      <c r="IP598"/>
      <c r="IQ598"/>
    </row>
    <row r="599" spans="1:251" s="5" customFormat="1" ht="12.75">
      <c r="A599" s="5" t="s">
        <v>3447</v>
      </c>
      <c r="B599" s="6"/>
      <c r="C599" s="21" t="s">
        <v>3448</v>
      </c>
      <c r="D599" s="5" t="s">
        <v>3449</v>
      </c>
      <c r="E599" s="8" t="s">
        <v>3450</v>
      </c>
      <c r="G599" s="6"/>
      <c r="H599" s="5" t="s">
        <v>21</v>
      </c>
      <c r="I599" s="8">
        <v>2009</v>
      </c>
      <c r="J599" s="5">
        <v>1</v>
      </c>
      <c r="K599" s="6"/>
      <c r="L599" s="5">
        <v>2</v>
      </c>
      <c r="N599" s="8" t="s">
        <v>603</v>
      </c>
      <c r="O599" s="5" t="s">
        <v>3451</v>
      </c>
      <c r="IJ599"/>
      <c r="IK599"/>
      <c r="IL599"/>
      <c r="IM599"/>
      <c r="IN599"/>
      <c r="IO599"/>
      <c r="IP599"/>
      <c r="IQ599"/>
    </row>
    <row r="600" spans="1:251" s="5" customFormat="1" ht="12.75">
      <c r="A600" s="5" t="s">
        <v>3452</v>
      </c>
      <c r="B600" s="6"/>
      <c r="C600" s="21" t="s">
        <v>3453</v>
      </c>
      <c r="D600" s="5" t="s">
        <v>3454</v>
      </c>
      <c r="E600" s="8" t="s">
        <v>3455</v>
      </c>
      <c r="G600" s="6"/>
      <c r="H600" s="5" t="s">
        <v>21</v>
      </c>
      <c r="I600" s="8">
        <v>2009</v>
      </c>
      <c r="J600" s="5">
        <v>1</v>
      </c>
      <c r="K600" s="6"/>
      <c r="L600" s="13">
        <v>1</v>
      </c>
      <c r="N600" s="5" t="s">
        <v>73</v>
      </c>
      <c r="O600" s="5" t="s">
        <v>3456</v>
      </c>
      <c r="IJ600"/>
      <c r="IK600"/>
      <c r="IL600"/>
      <c r="IM600"/>
      <c r="IN600"/>
      <c r="IO600"/>
      <c r="IP600"/>
      <c r="IQ600"/>
    </row>
    <row r="601" spans="1:251" s="5" customFormat="1" ht="12.75">
      <c r="A601" s="5" t="s">
        <v>3457</v>
      </c>
      <c r="B601" s="6"/>
      <c r="C601" s="21" t="s">
        <v>3458</v>
      </c>
      <c r="D601" s="5" t="s">
        <v>3459</v>
      </c>
      <c r="E601" s="8" t="s">
        <v>3460</v>
      </c>
      <c r="G601" s="6"/>
      <c r="H601" s="5" t="s">
        <v>21</v>
      </c>
      <c r="I601" s="8">
        <v>2009</v>
      </c>
      <c r="J601" s="5">
        <v>1</v>
      </c>
      <c r="K601" s="6"/>
      <c r="L601" s="5">
        <v>2</v>
      </c>
      <c r="N601" s="5" t="s">
        <v>73</v>
      </c>
      <c r="O601" s="5" t="s">
        <v>3461</v>
      </c>
      <c r="IJ601"/>
      <c r="IK601"/>
      <c r="IL601"/>
      <c r="IM601"/>
      <c r="IN601"/>
      <c r="IO601"/>
      <c r="IP601"/>
      <c r="IQ601"/>
    </row>
    <row r="602" spans="1:251" s="5" customFormat="1" ht="12.75">
      <c r="A602" s="5" t="s">
        <v>3462</v>
      </c>
      <c r="B602" s="6"/>
      <c r="C602" s="21" t="s">
        <v>3463</v>
      </c>
      <c r="D602" s="5" t="s">
        <v>3464</v>
      </c>
      <c r="E602" s="8" t="s">
        <v>3149</v>
      </c>
      <c r="G602" s="6"/>
      <c r="H602" s="5" t="s">
        <v>21</v>
      </c>
      <c r="I602" s="8">
        <v>2009</v>
      </c>
      <c r="J602" s="5">
        <v>1</v>
      </c>
      <c r="K602" s="6"/>
      <c r="L602" s="13">
        <v>1</v>
      </c>
      <c r="N602" s="5" t="s">
        <v>73</v>
      </c>
      <c r="O602" s="5" t="s">
        <v>3465</v>
      </c>
      <c r="IJ602"/>
      <c r="IK602"/>
      <c r="IL602"/>
      <c r="IM602"/>
      <c r="IN602"/>
      <c r="IO602"/>
      <c r="IP602"/>
      <c r="IQ602"/>
    </row>
    <row r="603" spans="1:251" s="5" customFormat="1" ht="12.75">
      <c r="A603" s="5" t="s">
        <v>3466</v>
      </c>
      <c r="B603" s="6"/>
      <c r="C603" s="21" t="s">
        <v>3467</v>
      </c>
      <c r="D603" s="5" t="s">
        <v>3468</v>
      </c>
      <c r="E603" s="8" t="s">
        <v>3469</v>
      </c>
      <c r="F603" s="5" t="s">
        <v>3470</v>
      </c>
      <c r="G603" s="6"/>
      <c r="H603" s="5" t="s">
        <v>21</v>
      </c>
      <c r="I603" s="8">
        <v>2009</v>
      </c>
      <c r="J603" s="5">
        <v>1</v>
      </c>
      <c r="K603" s="6"/>
      <c r="L603" s="13">
        <v>1</v>
      </c>
      <c r="N603" s="5" t="s">
        <v>1578</v>
      </c>
      <c r="O603" s="5" t="s">
        <v>3471</v>
      </c>
      <c r="IJ603"/>
      <c r="IK603"/>
      <c r="IL603"/>
      <c r="IM603"/>
      <c r="IN603"/>
      <c r="IO603"/>
      <c r="IP603"/>
      <c r="IQ603"/>
    </row>
    <row r="604" spans="1:251" s="5" customFormat="1" ht="12.75">
      <c r="A604" s="5" t="s">
        <v>3472</v>
      </c>
      <c r="B604" s="6"/>
      <c r="C604" s="21" t="s">
        <v>3473</v>
      </c>
      <c r="D604" s="5" t="s">
        <v>3474</v>
      </c>
      <c r="E604" s="8" t="s">
        <v>3475</v>
      </c>
      <c r="G604" s="6"/>
      <c r="H604" s="5" t="s">
        <v>21</v>
      </c>
      <c r="I604" s="8">
        <v>2009</v>
      </c>
      <c r="J604" s="5">
        <v>1</v>
      </c>
      <c r="K604" s="6"/>
      <c r="L604" s="13">
        <v>1</v>
      </c>
      <c r="N604" s="8" t="s">
        <v>3476</v>
      </c>
      <c r="O604" s="5" t="s">
        <v>3477</v>
      </c>
      <c r="IJ604"/>
      <c r="IK604"/>
      <c r="IL604"/>
      <c r="IM604"/>
      <c r="IN604"/>
      <c r="IO604"/>
      <c r="IP604"/>
      <c r="IQ604"/>
    </row>
    <row r="605" spans="1:251" s="5" customFormat="1" ht="12.75">
      <c r="A605" s="5" t="s">
        <v>3478</v>
      </c>
      <c r="B605" s="6"/>
      <c r="C605" s="21" t="s">
        <v>3479</v>
      </c>
      <c r="D605" s="5" t="s">
        <v>3480</v>
      </c>
      <c r="E605" s="8" t="s">
        <v>3481</v>
      </c>
      <c r="G605" s="6"/>
      <c r="H605" s="5" t="s">
        <v>21</v>
      </c>
      <c r="I605" s="8">
        <v>2009</v>
      </c>
      <c r="J605" s="5">
        <v>1</v>
      </c>
      <c r="K605" s="6"/>
      <c r="L605" s="8">
        <v>3</v>
      </c>
      <c r="N605" s="5" t="s">
        <v>1133</v>
      </c>
      <c r="O605" s="5" t="s">
        <v>3482</v>
      </c>
      <c r="IJ605"/>
      <c r="IK605"/>
      <c r="IL605"/>
      <c r="IM605"/>
      <c r="IN605"/>
      <c r="IO605"/>
      <c r="IP605"/>
      <c r="IQ605"/>
    </row>
    <row r="606" spans="1:251" s="5" customFormat="1" ht="12.75">
      <c r="A606" s="5" t="s">
        <v>3483</v>
      </c>
      <c r="B606" s="6"/>
      <c r="C606" s="21" t="s">
        <v>3484</v>
      </c>
      <c r="D606" s="5" t="s">
        <v>3485</v>
      </c>
      <c r="E606" s="8" t="s">
        <v>3486</v>
      </c>
      <c r="G606" s="6"/>
      <c r="H606" s="5" t="s">
        <v>21</v>
      </c>
      <c r="I606" s="8">
        <v>2009</v>
      </c>
      <c r="J606" s="5">
        <v>1</v>
      </c>
      <c r="K606" s="6"/>
      <c r="L606" s="5">
        <v>2</v>
      </c>
      <c r="N606" s="5" t="s">
        <v>703</v>
      </c>
      <c r="O606" s="5" t="s">
        <v>3487</v>
      </c>
      <c r="IJ606"/>
      <c r="IK606"/>
      <c r="IL606"/>
      <c r="IM606"/>
      <c r="IN606"/>
      <c r="IO606"/>
      <c r="IP606"/>
      <c r="IQ606"/>
    </row>
    <row r="607" spans="1:251" s="5" customFormat="1" ht="12.75">
      <c r="A607" s="5" t="s">
        <v>3488</v>
      </c>
      <c r="B607" s="6"/>
      <c r="C607" s="21" t="s">
        <v>3489</v>
      </c>
      <c r="D607" s="5" t="s">
        <v>3490</v>
      </c>
      <c r="E607" s="8" t="s">
        <v>3491</v>
      </c>
      <c r="G607" s="6"/>
      <c r="H607" s="5" t="s">
        <v>21</v>
      </c>
      <c r="I607" s="8">
        <v>2009</v>
      </c>
      <c r="J607" s="5">
        <v>1</v>
      </c>
      <c r="K607" s="6"/>
      <c r="L607" s="13">
        <v>1</v>
      </c>
      <c r="N607" s="5" t="s">
        <v>73</v>
      </c>
      <c r="O607" s="5" t="s">
        <v>3492</v>
      </c>
      <c r="IJ607"/>
      <c r="IK607"/>
      <c r="IL607"/>
      <c r="IM607"/>
      <c r="IN607"/>
      <c r="IO607"/>
      <c r="IP607"/>
      <c r="IQ607"/>
    </row>
    <row r="608" spans="1:251" s="5" customFormat="1" ht="12.75">
      <c r="A608" s="5" t="s">
        <v>3493</v>
      </c>
      <c r="B608" s="6"/>
      <c r="C608" s="21" t="s">
        <v>3494</v>
      </c>
      <c r="D608" s="5" t="s">
        <v>3495</v>
      </c>
      <c r="E608" s="8" t="s">
        <v>3496</v>
      </c>
      <c r="G608" s="6"/>
      <c r="H608" s="5" t="s">
        <v>21</v>
      </c>
      <c r="I608" s="8">
        <v>2009</v>
      </c>
      <c r="J608" s="5">
        <v>1</v>
      </c>
      <c r="K608" s="6"/>
      <c r="L608" s="5">
        <v>2</v>
      </c>
      <c r="N608" s="8" t="s">
        <v>2817</v>
      </c>
      <c r="O608" s="5" t="s">
        <v>3497</v>
      </c>
      <c r="IJ608"/>
      <c r="IK608"/>
      <c r="IL608"/>
      <c r="IM608"/>
      <c r="IN608"/>
      <c r="IO608"/>
      <c r="IP608"/>
      <c r="IQ608"/>
    </row>
    <row r="609" spans="1:251" s="5" customFormat="1" ht="12.75">
      <c r="A609" s="5" t="s">
        <v>3498</v>
      </c>
      <c r="B609" s="6"/>
      <c r="C609" s="21" t="s">
        <v>3499</v>
      </c>
      <c r="D609" s="5" t="s">
        <v>3500</v>
      </c>
      <c r="E609" s="8" t="s">
        <v>3501</v>
      </c>
      <c r="G609" s="6"/>
      <c r="H609" s="5" t="s">
        <v>21</v>
      </c>
      <c r="I609" s="8">
        <v>2009</v>
      </c>
      <c r="J609" s="5">
        <v>1</v>
      </c>
      <c r="K609" s="6"/>
      <c r="L609" s="13">
        <v>1</v>
      </c>
      <c r="N609" s="8" t="s">
        <v>3476</v>
      </c>
      <c r="O609" s="5" t="s">
        <v>3502</v>
      </c>
      <c r="IJ609"/>
      <c r="IK609"/>
      <c r="IL609"/>
      <c r="IM609"/>
      <c r="IN609"/>
      <c r="IO609"/>
      <c r="IP609"/>
      <c r="IQ609"/>
    </row>
    <row r="610" spans="1:251" s="5" customFormat="1" ht="12.75">
      <c r="A610" s="5" t="s">
        <v>3503</v>
      </c>
      <c r="B610" s="6"/>
      <c r="C610" s="21" t="s">
        <v>3504</v>
      </c>
      <c r="D610" s="5" t="s">
        <v>3505</v>
      </c>
      <c r="E610" s="8" t="s">
        <v>3506</v>
      </c>
      <c r="G610" s="6"/>
      <c r="H610" s="5" t="s">
        <v>21</v>
      </c>
      <c r="I610" s="8">
        <v>2009</v>
      </c>
      <c r="J610" s="5">
        <v>1</v>
      </c>
      <c r="K610" s="6"/>
      <c r="L610" s="5">
        <v>2</v>
      </c>
      <c r="N610" s="8" t="s">
        <v>2817</v>
      </c>
      <c r="O610" s="5" t="s">
        <v>3507</v>
      </c>
      <c r="IJ610"/>
      <c r="IK610"/>
      <c r="IL610"/>
      <c r="IM610"/>
      <c r="IN610"/>
      <c r="IO610"/>
      <c r="IP610"/>
      <c r="IQ610"/>
    </row>
    <row r="611" spans="1:251" s="5" customFormat="1" ht="12.75">
      <c r="A611" s="5" t="s">
        <v>3508</v>
      </c>
      <c r="B611" s="6"/>
      <c r="C611" s="21" t="s">
        <v>3509</v>
      </c>
      <c r="D611" s="5" t="s">
        <v>3510</v>
      </c>
      <c r="E611" s="8" t="s">
        <v>3511</v>
      </c>
      <c r="G611" s="6"/>
      <c r="H611" s="5" t="s">
        <v>21</v>
      </c>
      <c r="I611" s="8">
        <v>2009</v>
      </c>
      <c r="J611" s="5">
        <v>1</v>
      </c>
      <c r="K611" s="6"/>
      <c r="L611" s="5">
        <v>2</v>
      </c>
      <c r="O611" s="5" t="s">
        <v>3512</v>
      </c>
      <c r="IJ611"/>
      <c r="IK611"/>
      <c r="IL611"/>
      <c r="IM611"/>
      <c r="IN611"/>
      <c r="IO611"/>
      <c r="IP611"/>
      <c r="IQ611"/>
    </row>
    <row r="612" spans="1:251" s="5" customFormat="1" ht="12.75">
      <c r="A612" s="5" t="s">
        <v>3513</v>
      </c>
      <c r="B612" s="6"/>
      <c r="C612" s="21" t="s">
        <v>3514</v>
      </c>
      <c r="D612" s="5" t="s">
        <v>3515</v>
      </c>
      <c r="E612" s="8" t="s">
        <v>3516</v>
      </c>
      <c r="G612" s="6"/>
      <c r="H612" s="5" t="s">
        <v>21</v>
      </c>
      <c r="I612" s="8">
        <v>2009</v>
      </c>
      <c r="J612" s="5">
        <v>1</v>
      </c>
      <c r="K612" s="6"/>
      <c r="L612" s="13">
        <v>1</v>
      </c>
      <c r="N612" s="5" t="s">
        <v>66</v>
      </c>
      <c r="O612" s="5" t="s">
        <v>3517</v>
      </c>
      <c r="IJ612"/>
      <c r="IK612"/>
      <c r="IL612"/>
      <c r="IM612"/>
      <c r="IN612"/>
      <c r="IO612"/>
      <c r="IP612"/>
      <c r="IQ612"/>
    </row>
    <row r="613" spans="1:251" s="5" customFormat="1" ht="12.75">
      <c r="A613" s="5" t="s">
        <v>3518</v>
      </c>
      <c r="B613" s="6"/>
      <c r="C613" s="21" t="s">
        <v>3519</v>
      </c>
      <c r="D613" s="5" t="s">
        <v>3520</v>
      </c>
      <c r="E613" s="8" t="s">
        <v>3450</v>
      </c>
      <c r="G613" s="6"/>
      <c r="H613" s="5" t="s">
        <v>21</v>
      </c>
      <c r="I613" s="8">
        <v>2009</v>
      </c>
      <c r="J613" s="5">
        <v>1</v>
      </c>
      <c r="K613" s="6"/>
      <c r="L613" s="5">
        <v>2</v>
      </c>
      <c r="N613" s="8" t="s">
        <v>603</v>
      </c>
      <c r="O613" s="5" t="s">
        <v>3521</v>
      </c>
      <c r="IJ613"/>
      <c r="IK613"/>
      <c r="IL613"/>
      <c r="IM613"/>
      <c r="IN613"/>
      <c r="IO613"/>
      <c r="IP613"/>
      <c r="IQ613"/>
    </row>
    <row r="614" spans="1:251" s="5" customFormat="1" ht="12.75">
      <c r="A614" s="5" t="s">
        <v>3522</v>
      </c>
      <c r="B614" s="6"/>
      <c r="C614" s="21" t="s">
        <v>3523</v>
      </c>
      <c r="D614" s="5" t="s">
        <v>3524</v>
      </c>
      <c r="E614" s="8" t="s">
        <v>3525</v>
      </c>
      <c r="G614" s="6"/>
      <c r="H614" s="5" t="s">
        <v>21</v>
      </c>
      <c r="I614" s="8">
        <v>2009</v>
      </c>
      <c r="J614" s="5">
        <v>1</v>
      </c>
      <c r="K614" s="6"/>
      <c r="L614" s="13">
        <v>1</v>
      </c>
      <c r="N614" s="5" t="s">
        <v>1578</v>
      </c>
      <c r="O614" s="5" t="s">
        <v>3526</v>
      </c>
      <c r="IJ614"/>
      <c r="IK614"/>
      <c r="IL614"/>
      <c r="IM614"/>
      <c r="IN614"/>
      <c r="IO614"/>
      <c r="IP614"/>
      <c r="IQ614"/>
    </row>
    <row r="615" spans="1:251" s="5" customFormat="1" ht="12.75">
      <c r="A615" s="5" t="s">
        <v>3527</v>
      </c>
      <c r="B615" s="6"/>
      <c r="C615" s="21" t="s">
        <v>3528</v>
      </c>
      <c r="D615" s="5" t="s">
        <v>3529</v>
      </c>
      <c r="E615" s="8" t="s">
        <v>3530</v>
      </c>
      <c r="G615" s="6"/>
      <c r="H615" s="5" t="s">
        <v>21</v>
      </c>
      <c r="I615" s="8">
        <v>2009</v>
      </c>
      <c r="J615" s="5">
        <v>1</v>
      </c>
      <c r="K615" s="6"/>
      <c r="L615" s="13">
        <v>1</v>
      </c>
      <c r="N615" s="8" t="s">
        <v>3531</v>
      </c>
      <c r="O615" s="5" t="s">
        <v>3532</v>
      </c>
      <c r="IJ615"/>
      <c r="IK615"/>
      <c r="IL615"/>
      <c r="IM615"/>
      <c r="IN615"/>
      <c r="IO615"/>
      <c r="IP615"/>
      <c r="IQ615"/>
    </row>
    <row r="616" spans="1:251" s="5" customFormat="1" ht="12.75">
      <c r="A616" s="5" t="s">
        <v>3533</v>
      </c>
      <c r="B616" s="6"/>
      <c r="C616" s="21" t="s">
        <v>3534</v>
      </c>
      <c r="D616" s="5" t="s">
        <v>3535</v>
      </c>
      <c r="E616" s="8" t="s">
        <v>3536</v>
      </c>
      <c r="G616" s="6"/>
      <c r="H616" s="5" t="s">
        <v>21</v>
      </c>
      <c r="I616" s="8">
        <v>2009</v>
      </c>
      <c r="J616" s="5">
        <v>1</v>
      </c>
      <c r="K616" s="6"/>
      <c r="L616" s="13">
        <v>1</v>
      </c>
      <c r="N616" s="5" t="s">
        <v>1205</v>
      </c>
      <c r="O616" s="5" t="s">
        <v>3537</v>
      </c>
      <c r="IJ616"/>
      <c r="IK616"/>
      <c r="IL616"/>
      <c r="IM616"/>
      <c r="IN616"/>
      <c r="IO616"/>
      <c r="IP616"/>
      <c r="IQ616"/>
    </row>
    <row r="617" spans="1:251" s="5" customFormat="1" ht="12.75">
      <c r="A617" s="5" t="s">
        <v>3538</v>
      </c>
      <c r="B617" s="6"/>
      <c r="C617" s="21" t="s">
        <v>3539</v>
      </c>
      <c r="D617" s="5" t="s">
        <v>3540</v>
      </c>
      <c r="E617" s="8" t="s">
        <v>3541</v>
      </c>
      <c r="G617" s="6"/>
      <c r="H617" s="5" t="s">
        <v>21</v>
      </c>
      <c r="I617" s="8">
        <v>2009</v>
      </c>
      <c r="J617" s="5">
        <v>1</v>
      </c>
      <c r="K617" s="6"/>
      <c r="L617" s="5">
        <v>2</v>
      </c>
      <c r="N617" s="5" t="s">
        <v>3542</v>
      </c>
      <c r="O617" s="5" t="s">
        <v>3543</v>
      </c>
      <c r="IJ617"/>
      <c r="IK617"/>
      <c r="IL617"/>
      <c r="IM617"/>
      <c r="IN617"/>
      <c r="IO617"/>
      <c r="IP617"/>
      <c r="IQ617"/>
    </row>
    <row r="618" spans="1:251" s="5" customFormat="1" ht="12.75">
      <c r="A618" s="5" t="s">
        <v>3544</v>
      </c>
      <c r="B618" s="6"/>
      <c r="C618" s="21" t="s">
        <v>3545</v>
      </c>
      <c r="D618" s="5" t="s">
        <v>3546</v>
      </c>
      <c r="E618" s="8" t="s">
        <v>1447</v>
      </c>
      <c r="G618" s="6"/>
      <c r="H618" s="5" t="s">
        <v>21</v>
      </c>
      <c r="I618" s="8">
        <v>2009</v>
      </c>
      <c r="J618" s="5">
        <v>1</v>
      </c>
      <c r="K618" s="6"/>
      <c r="L618" s="13">
        <v>1</v>
      </c>
      <c r="N618" s="5" t="s">
        <v>3117</v>
      </c>
      <c r="O618" s="5" t="s">
        <v>3547</v>
      </c>
      <c r="IJ618"/>
      <c r="IK618"/>
      <c r="IL618"/>
      <c r="IM618"/>
      <c r="IN618"/>
      <c r="IO618"/>
      <c r="IP618"/>
      <c r="IQ618"/>
    </row>
    <row r="619" spans="1:251" s="5" customFormat="1" ht="12.75">
      <c r="A619" s="5" t="s">
        <v>3548</v>
      </c>
      <c r="B619" s="6"/>
      <c r="C619" s="21" t="s">
        <v>3549</v>
      </c>
      <c r="D619" s="5" t="s">
        <v>3550</v>
      </c>
      <c r="E619" s="8" t="s">
        <v>3551</v>
      </c>
      <c r="G619" s="6"/>
      <c r="H619" s="5" t="s">
        <v>21</v>
      </c>
      <c r="I619" s="8">
        <v>2009</v>
      </c>
      <c r="J619" s="5">
        <v>1</v>
      </c>
      <c r="K619" s="6"/>
      <c r="L619" s="5">
        <v>2</v>
      </c>
      <c r="N619" s="5" t="s">
        <v>66</v>
      </c>
      <c r="O619" s="5" t="s">
        <v>3552</v>
      </c>
      <c r="IJ619"/>
      <c r="IK619"/>
      <c r="IL619"/>
      <c r="IM619"/>
      <c r="IN619"/>
      <c r="IO619"/>
      <c r="IP619"/>
      <c r="IQ619"/>
    </row>
    <row r="620" spans="1:251" s="5" customFormat="1" ht="12.75">
      <c r="A620" s="5" t="s">
        <v>3553</v>
      </c>
      <c r="B620" s="6"/>
      <c r="C620" s="21" t="s">
        <v>3554</v>
      </c>
      <c r="D620" s="5" t="s">
        <v>3555</v>
      </c>
      <c r="E620" s="8" t="s">
        <v>3556</v>
      </c>
      <c r="G620" s="6"/>
      <c r="H620" s="5" t="s">
        <v>21</v>
      </c>
      <c r="I620" s="8">
        <v>2009</v>
      </c>
      <c r="J620" s="5">
        <v>1</v>
      </c>
      <c r="K620" s="6"/>
      <c r="L620" s="13">
        <v>1</v>
      </c>
      <c r="N620" s="8" t="s">
        <v>535</v>
      </c>
      <c r="O620" s="5" t="s">
        <v>3557</v>
      </c>
      <c r="IJ620"/>
      <c r="IK620"/>
      <c r="IL620"/>
      <c r="IM620"/>
      <c r="IN620"/>
      <c r="IO620"/>
      <c r="IP620"/>
      <c r="IQ620"/>
    </row>
    <row r="621" spans="1:251" s="5" customFormat="1" ht="12.75">
      <c r="A621" s="5" t="s">
        <v>3558</v>
      </c>
      <c r="B621" s="6"/>
      <c r="C621" s="21" t="s">
        <v>3559</v>
      </c>
      <c r="D621" s="5" t="s">
        <v>3560</v>
      </c>
      <c r="E621" s="8" t="s">
        <v>3561</v>
      </c>
      <c r="G621" s="6"/>
      <c r="H621" s="5" t="s">
        <v>21</v>
      </c>
      <c r="I621" s="8">
        <v>2009</v>
      </c>
      <c r="J621" s="5">
        <v>1</v>
      </c>
      <c r="K621" s="6"/>
      <c r="L621" s="13">
        <v>1</v>
      </c>
      <c r="N621" s="8" t="s">
        <v>2796</v>
      </c>
      <c r="O621" s="5" t="s">
        <v>3562</v>
      </c>
      <c r="IJ621"/>
      <c r="IK621"/>
      <c r="IL621"/>
      <c r="IM621"/>
      <c r="IN621"/>
      <c r="IO621"/>
      <c r="IP621"/>
      <c r="IQ621"/>
    </row>
    <row r="622" spans="1:251" s="5" customFormat="1" ht="12.75">
      <c r="A622" s="5" t="s">
        <v>3563</v>
      </c>
      <c r="B622" s="6"/>
      <c r="C622" s="21" t="s">
        <v>3564</v>
      </c>
      <c r="D622" s="5" t="s">
        <v>3565</v>
      </c>
      <c r="E622" s="8" t="s">
        <v>3450</v>
      </c>
      <c r="G622" s="6"/>
      <c r="H622" s="5" t="s">
        <v>21</v>
      </c>
      <c r="I622" s="8">
        <v>2009</v>
      </c>
      <c r="J622" s="5">
        <v>1</v>
      </c>
      <c r="K622" s="6"/>
      <c r="L622" s="5">
        <v>2</v>
      </c>
      <c r="N622" s="8" t="s">
        <v>529</v>
      </c>
      <c r="O622" s="5" t="s">
        <v>3566</v>
      </c>
      <c r="IJ622"/>
      <c r="IK622"/>
      <c r="IL622"/>
      <c r="IM622"/>
      <c r="IN622"/>
      <c r="IO622"/>
      <c r="IP622"/>
      <c r="IQ622"/>
    </row>
    <row r="623" spans="1:251" s="5" customFormat="1" ht="12.75">
      <c r="A623" s="5" t="s">
        <v>3567</v>
      </c>
      <c r="B623" s="6"/>
      <c r="C623" s="21" t="s">
        <v>3568</v>
      </c>
      <c r="D623" s="5" t="s">
        <v>3569</v>
      </c>
      <c r="E623" s="8" t="s">
        <v>3570</v>
      </c>
      <c r="G623" s="6"/>
      <c r="H623" s="5" t="s">
        <v>21</v>
      </c>
      <c r="I623" s="8">
        <v>2009</v>
      </c>
      <c r="J623" s="5">
        <v>1</v>
      </c>
      <c r="K623" s="6"/>
      <c r="L623" s="13">
        <v>1</v>
      </c>
      <c r="N623" s="5" t="s">
        <v>1921</v>
      </c>
      <c r="O623" s="5" t="s">
        <v>3571</v>
      </c>
      <c r="IJ623"/>
      <c r="IK623"/>
      <c r="IL623"/>
      <c r="IM623"/>
      <c r="IN623"/>
      <c r="IO623"/>
      <c r="IP623"/>
      <c r="IQ623"/>
    </row>
    <row r="624" spans="1:251" s="5" customFormat="1" ht="12.75">
      <c r="A624" s="5" t="s">
        <v>3572</v>
      </c>
      <c r="B624" s="6"/>
      <c r="C624" s="21" t="s">
        <v>3573</v>
      </c>
      <c r="D624" s="5" t="s">
        <v>3574</v>
      </c>
      <c r="E624" s="8" t="s">
        <v>3575</v>
      </c>
      <c r="G624" s="6"/>
      <c r="H624" s="5" t="s">
        <v>21</v>
      </c>
      <c r="I624" s="8">
        <v>2009</v>
      </c>
      <c r="J624" s="5">
        <v>1</v>
      </c>
      <c r="K624" s="6"/>
      <c r="L624" s="13">
        <v>1</v>
      </c>
      <c r="N624" s="5" t="s">
        <v>1983</v>
      </c>
      <c r="O624" s="5" t="s">
        <v>3576</v>
      </c>
      <c r="IJ624"/>
      <c r="IK624"/>
      <c r="IL624"/>
      <c r="IM624"/>
      <c r="IN624"/>
      <c r="IO624"/>
      <c r="IP624"/>
      <c r="IQ624"/>
    </row>
    <row r="625" spans="1:251" s="5" customFormat="1" ht="12.75">
      <c r="A625" s="5" t="s">
        <v>3577</v>
      </c>
      <c r="B625" s="6"/>
      <c r="C625" s="21" t="s">
        <v>3578</v>
      </c>
      <c r="D625" s="5" t="s">
        <v>3579</v>
      </c>
      <c r="E625" s="8" t="s">
        <v>3580</v>
      </c>
      <c r="G625" s="6"/>
      <c r="H625" s="5" t="s">
        <v>21</v>
      </c>
      <c r="I625" s="8">
        <v>2009</v>
      </c>
      <c r="J625" s="5">
        <v>1</v>
      </c>
      <c r="K625" s="6"/>
      <c r="L625" s="13">
        <v>1</v>
      </c>
      <c r="N625" s="5" t="s">
        <v>1578</v>
      </c>
      <c r="O625" s="5" t="s">
        <v>3581</v>
      </c>
      <c r="IJ625"/>
      <c r="IK625"/>
      <c r="IL625"/>
      <c r="IM625"/>
      <c r="IN625"/>
      <c r="IO625"/>
      <c r="IP625"/>
      <c r="IQ625"/>
    </row>
    <row r="626" spans="1:251" s="5" customFormat="1" ht="12.75">
      <c r="A626" s="5" t="s">
        <v>3582</v>
      </c>
      <c r="B626" s="6"/>
      <c r="C626" s="21" t="s">
        <v>3583</v>
      </c>
      <c r="D626" s="5" t="s">
        <v>3584</v>
      </c>
      <c r="E626" s="8" t="s">
        <v>3585</v>
      </c>
      <c r="G626" s="6"/>
      <c r="H626" s="5" t="s">
        <v>21</v>
      </c>
      <c r="I626" s="8">
        <v>2009</v>
      </c>
      <c r="J626" s="5">
        <v>1</v>
      </c>
      <c r="K626" s="6"/>
      <c r="L626" s="13">
        <v>1</v>
      </c>
      <c r="N626" s="8" t="s">
        <v>3586</v>
      </c>
      <c r="O626" s="5" t="s">
        <v>3587</v>
      </c>
      <c r="IJ626"/>
      <c r="IK626"/>
      <c r="IL626"/>
      <c r="IM626"/>
      <c r="IN626"/>
      <c r="IO626"/>
      <c r="IP626"/>
      <c r="IQ626"/>
    </row>
    <row r="627" spans="1:251" s="5" customFormat="1" ht="12.75">
      <c r="A627" s="5" t="s">
        <v>3588</v>
      </c>
      <c r="B627" s="6"/>
      <c r="C627" s="21" t="s">
        <v>3589</v>
      </c>
      <c r="D627" s="5" t="s">
        <v>3590</v>
      </c>
      <c r="E627" s="8" t="s">
        <v>858</v>
      </c>
      <c r="G627" s="6"/>
      <c r="H627" s="5" t="s">
        <v>21</v>
      </c>
      <c r="I627" s="8">
        <v>2009</v>
      </c>
      <c r="J627" s="5">
        <v>1</v>
      </c>
      <c r="K627" s="6"/>
      <c r="L627" s="13">
        <v>1</v>
      </c>
      <c r="N627" s="8" t="s">
        <v>2817</v>
      </c>
      <c r="O627" s="5" t="s">
        <v>3591</v>
      </c>
      <c r="IJ627"/>
      <c r="IK627"/>
      <c r="IL627"/>
      <c r="IM627"/>
      <c r="IN627"/>
      <c r="IO627"/>
      <c r="IP627"/>
      <c r="IQ627"/>
    </row>
    <row r="628" spans="1:251" s="5" customFormat="1" ht="12.75">
      <c r="A628" s="5" t="s">
        <v>3592</v>
      </c>
      <c r="B628" s="6"/>
      <c r="C628" s="21" t="s">
        <v>3593</v>
      </c>
      <c r="D628" s="5" t="s">
        <v>3594</v>
      </c>
      <c r="E628" s="8" t="s">
        <v>3595</v>
      </c>
      <c r="G628" s="6"/>
      <c r="H628" s="5" t="s">
        <v>21</v>
      </c>
      <c r="I628" s="8">
        <v>2009</v>
      </c>
      <c r="J628" s="5">
        <v>1</v>
      </c>
      <c r="K628" s="6"/>
      <c r="L628" s="8">
        <v>2</v>
      </c>
      <c r="N628" s="8" t="s">
        <v>3596</v>
      </c>
      <c r="O628" s="5" t="s">
        <v>3597</v>
      </c>
      <c r="IJ628"/>
      <c r="IK628"/>
      <c r="IL628"/>
      <c r="IM628"/>
      <c r="IN628"/>
      <c r="IO628"/>
      <c r="IP628"/>
      <c r="IQ628"/>
    </row>
    <row r="629" spans="1:251" s="5" customFormat="1" ht="12.75">
      <c r="A629" s="5" t="s">
        <v>3598</v>
      </c>
      <c r="B629" s="6"/>
      <c r="C629" s="21" t="s">
        <v>3599</v>
      </c>
      <c r="D629" s="5" t="s">
        <v>3600</v>
      </c>
      <c r="E629" s="8" t="s">
        <v>3601</v>
      </c>
      <c r="G629" s="6"/>
      <c r="H629" s="5" t="s">
        <v>21</v>
      </c>
      <c r="I629" s="8">
        <v>2009</v>
      </c>
      <c r="J629" s="5">
        <v>1</v>
      </c>
      <c r="K629" s="6"/>
      <c r="L629" s="13">
        <v>1</v>
      </c>
      <c r="N629" s="5" t="s">
        <v>2865</v>
      </c>
      <c r="O629" s="5" t="s">
        <v>3602</v>
      </c>
      <c r="IJ629"/>
      <c r="IK629"/>
      <c r="IL629"/>
      <c r="IM629"/>
      <c r="IN629"/>
      <c r="IO629"/>
      <c r="IP629"/>
      <c r="IQ629"/>
    </row>
    <row r="630" spans="1:251" s="5" customFormat="1" ht="12.75">
      <c r="A630" s="5" t="s">
        <v>3603</v>
      </c>
      <c r="B630" s="6"/>
      <c r="C630" s="21" t="s">
        <v>3604</v>
      </c>
      <c r="D630" s="5" t="s">
        <v>3605</v>
      </c>
      <c r="E630" s="8" t="s">
        <v>3606</v>
      </c>
      <c r="F630" s="5" t="s">
        <v>3607</v>
      </c>
      <c r="G630" s="6"/>
      <c r="H630" s="5" t="s">
        <v>21</v>
      </c>
      <c r="I630" s="8">
        <v>2009</v>
      </c>
      <c r="J630" s="5">
        <v>1</v>
      </c>
      <c r="K630" s="6"/>
      <c r="L630" s="13">
        <v>1</v>
      </c>
      <c r="N630" s="5" t="s">
        <v>879</v>
      </c>
      <c r="O630" s="5" t="s">
        <v>3608</v>
      </c>
      <c r="IJ630"/>
      <c r="IK630"/>
      <c r="IL630"/>
      <c r="IM630"/>
      <c r="IN630"/>
      <c r="IO630"/>
      <c r="IP630"/>
      <c r="IQ630"/>
    </row>
    <row r="631" spans="1:251" s="5" customFormat="1" ht="12.75">
      <c r="A631" s="5" t="s">
        <v>3609</v>
      </c>
      <c r="B631" s="6"/>
      <c r="C631" s="21" t="s">
        <v>3610</v>
      </c>
      <c r="D631" s="5" t="s">
        <v>3611</v>
      </c>
      <c r="E631" s="8" t="s">
        <v>3612</v>
      </c>
      <c r="G631" s="6"/>
      <c r="H631" s="5" t="s">
        <v>21</v>
      </c>
      <c r="I631" s="8">
        <v>2009</v>
      </c>
      <c r="J631" s="5">
        <v>1</v>
      </c>
      <c r="K631" s="6"/>
      <c r="L631" s="13">
        <v>1</v>
      </c>
      <c r="N631" s="8" t="s">
        <v>3613</v>
      </c>
      <c r="O631" s="5" t="s">
        <v>3614</v>
      </c>
      <c r="IJ631"/>
      <c r="IK631"/>
      <c r="IL631"/>
      <c r="IM631"/>
      <c r="IN631"/>
      <c r="IO631"/>
      <c r="IP631"/>
      <c r="IQ631"/>
    </row>
    <row r="632" spans="1:251" s="5" customFormat="1" ht="12.75">
      <c r="A632" s="5" t="s">
        <v>3615</v>
      </c>
      <c r="B632" s="6"/>
      <c r="C632" s="21" t="s">
        <v>3616</v>
      </c>
      <c r="D632" s="5" t="s">
        <v>3617</v>
      </c>
      <c r="E632" s="8" t="s">
        <v>3618</v>
      </c>
      <c r="G632" s="6"/>
      <c r="H632" s="5" t="s">
        <v>21</v>
      </c>
      <c r="I632" s="8">
        <v>2009</v>
      </c>
      <c r="J632" s="5">
        <v>1</v>
      </c>
      <c r="K632" s="6"/>
      <c r="L632" s="13">
        <v>1</v>
      </c>
      <c r="N632" s="8" t="s">
        <v>2833</v>
      </c>
      <c r="O632" s="5" t="s">
        <v>3619</v>
      </c>
      <c r="IJ632"/>
      <c r="IK632"/>
      <c r="IL632"/>
      <c r="IM632"/>
      <c r="IN632"/>
      <c r="IO632"/>
      <c r="IP632"/>
      <c r="IQ632"/>
    </row>
    <row r="633" spans="1:251" s="5" customFormat="1" ht="12.75">
      <c r="A633" s="5" t="s">
        <v>3620</v>
      </c>
      <c r="B633" s="6"/>
      <c r="C633" s="21" t="s">
        <v>3621</v>
      </c>
      <c r="D633" s="5" t="s">
        <v>3622</v>
      </c>
      <c r="E633" s="8" t="s">
        <v>3623</v>
      </c>
      <c r="G633" s="6"/>
      <c r="H633" s="5" t="s">
        <v>21</v>
      </c>
      <c r="I633" s="8">
        <v>2009</v>
      </c>
      <c r="J633" s="5">
        <v>1</v>
      </c>
      <c r="K633" s="6"/>
      <c r="L633" s="13">
        <v>1</v>
      </c>
      <c r="N633" s="5" t="s">
        <v>73</v>
      </c>
      <c r="O633" s="5" t="s">
        <v>3624</v>
      </c>
      <c r="IJ633"/>
      <c r="IK633"/>
      <c r="IL633"/>
      <c r="IM633"/>
      <c r="IN633"/>
      <c r="IO633"/>
      <c r="IP633"/>
      <c r="IQ633"/>
    </row>
    <row r="634" spans="1:251" s="5" customFormat="1" ht="12.75">
      <c r="A634" s="5" t="s">
        <v>3625</v>
      </c>
      <c r="B634" s="6"/>
      <c r="C634" s="21" t="s">
        <v>3626</v>
      </c>
      <c r="D634" s="5" t="s">
        <v>3627</v>
      </c>
      <c r="E634" s="8" t="s">
        <v>3628</v>
      </c>
      <c r="G634" s="6"/>
      <c r="H634" s="5" t="s">
        <v>21</v>
      </c>
      <c r="I634" s="8">
        <v>2009</v>
      </c>
      <c r="J634" s="5">
        <v>1</v>
      </c>
      <c r="K634" s="6"/>
      <c r="L634" s="13">
        <v>1</v>
      </c>
      <c r="N634" s="5" t="s">
        <v>190</v>
      </c>
      <c r="O634" s="5" t="s">
        <v>3629</v>
      </c>
      <c r="IJ634"/>
      <c r="IK634"/>
      <c r="IL634"/>
      <c r="IM634"/>
      <c r="IN634"/>
      <c r="IO634"/>
      <c r="IP634"/>
      <c r="IQ634"/>
    </row>
    <row r="635" spans="1:251" s="5" customFormat="1" ht="12.75">
      <c r="A635" s="5" t="s">
        <v>3630</v>
      </c>
      <c r="B635" s="6"/>
      <c r="C635" s="21" t="s">
        <v>3631</v>
      </c>
      <c r="D635" s="5" t="s">
        <v>3632</v>
      </c>
      <c r="E635" s="8" t="s">
        <v>3633</v>
      </c>
      <c r="G635" s="6"/>
      <c r="H635" s="5" t="s">
        <v>21</v>
      </c>
      <c r="I635" s="8">
        <v>2009</v>
      </c>
      <c r="J635" s="5">
        <v>1</v>
      </c>
      <c r="K635" s="6"/>
      <c r="L635" s="13">
        <v>1</v>
      </c>
      <c r="N635" s="5" t="s">
        <v>3634</v>
      </c>
      <c r="O635" s="5" t="s">
        <v>3635</v>
      </c>
      <c r="IJ635"/>
      <c r="IK635"/>
      <c r="IL635"/>
      <c r="IM635"/>
      <c r="IN635"/>
      <c r="IO635"/>
      <c r="IP635"/>
      <c r="IQ635"/>
    </row>
    <row r="636" spans="1:251" s="5" customFormat="1" ht="12.75">
      <c r="A636" s="5" t="s">
        <v>3636</v>
      </c>
      <c r="B636" s="6"/>
      <c r="C636" s="21" t="s">
        <v>3637</v>
      </c>
      <c r="D636" s="5" t="s">
        <v>3638</v>
      </c>
      <c r="E636" s="8" t="s">
        <v>3639</v>
      </c>
      <c r="G636" s="6"/>
      <c r="H636" s="5" t="s">
        <v>21</v>
      </c>
      <c r="I636" s="8">
        <v>2009</v>
      </c>
      <c r="J636" s="5">
        <v>1</v>
      </c>
      <c r="K636" s="6"/>
      <c r="L636" s="5">
        <v>2</v>
      </c>
      <c r="N636" s="5" t="s">
        <v>190</v>
      </c>
      <c r="O636" s="5" t="s">
        <v>3640</v>
      </c>
      <c r="IJ636"/>
      <c r="IK636"/>
      <c r="IL636"/>
      <c r="IM636"/>
      <c r="IN636"/>
      <c r="IO636"/>
      <c r="IP636"/>
      <c r="IQ636"/>
    </row>
    <row r="637" spans="1:251" s="5" customFormat="1" ht="12.75">
      <c r="A637" s="5" t="s">
        <v>3641</v>
      </c>
      <c r="B637" s="6"/>
      <c r="C637" s="21" t="s">
        <v>3642</v>
      </c>
      <c r="D637" s="5" t="s">
        <v>3643</v>
      </c>
      <c r="E637" s="8" t="s">
        <v>3644</v>
      </c>
      <c r="G637" s="6"/>
      <c r="H637" s="5" t="s">
        <v>21</v>
      </c>
      <c r="I637" s="8">
        <v>2009</v>
      </c>
      <c r="J637" s="5">
        <v>1</v>
      </c>
      <c r="K637" s="6"/>
      <c r="L637" s="13">
        <v>1</v>
      </c>
      <c r="N637" s="5" t="s">
        <v>73</v>
      </c>
      <c r="O637" s="5" t="s">
        <v>3645</v>
      </c>
      <c r="IJ637"/>
      <c r="IK637"/>
      <c r="IL637"/>
      <c r="IM637"/>
      <c r="IN637"/>
      <c r="IO637"/>
      <c r="IP637"/>
      <c r="IQ637"/>
    </row>
    <row r="638" spans="1:251" s="5" customFormat="1" ht="12.75">
      <c r="A638" s="5" t="s">
        <v>3646</v>
      </c>
      <c r="B638" s="6"/>
      <c r="C638" s="21" t="s">
        <v>3647</v>
      </c>
      <c r="D638" s="5" t="s">
        <v>3648</v>
      </c>
      <c r="E638" s="8" t="s">
        <v>3649</v>
      </c>
      <c r="G638" s="6"/>
      <c r="H638" s="5" t="s">
        <v>21</v>
      </c>
      <c r="I638" s="8">
        <v>2009</v>
      </c>
      <c r="J638" s="5">
        <v>1</v>
      </c>
      <c r="K638" s="6"/>
      <c r="L638" s="13">
        <v>1</v>
      </c>
      <c r="N638" s="8" t="s">
        <v>603</v>
      </c>
      <c r="O638" s="5" t="s">
        <v>3650</v>
      </c>
      <c r="IJ638"/>
      <c r="IK638"/>
      <c r="IL638"/>
      <c r="IM638"/>
      <c r="IN638"/>
      <c r="IO638"/>
      <c r="IP638"/>
      <c r="IQ638"/>
    </row>
    <row r="639" spans="1:251" s="5" customFormat="1" ht="12.75">
      <c r="A639" s="5" t="s">
        <v>3651</v>
      </c>
      <c r="B639" s="6"/>
      <c r="C639" s="21" t="s">
        <v>3652</v>
      </c>
      <c r="D639" s="5" t="s">
        <v>3653</v>
      </c>
      <c r="E639" s="8" t="s">
        <v>590</v>
      </c>
      <c r="G639" s="6"/>
      <c r="H639" s="5" t="s">
        <v>21</v>
      </c>
      <c r="I639" s="8">
        <v>2009</v>
      </c>
      <c r="J639" s="5">
        <v>1</v>
      </c>
      <c r="K639" s="6"/>
      <c r="L639" s="13">
        <v>1</v>
      </c>
      <c r="N639" s="5" t="s">
        <v>3654</v>
      </c>
      <c r="O639" s="5" t="s">
        <v>3655</v>
      </c>
      <c r="IJ639"/>
      <c r="IK639"/>
      <c r="IL639"/>
      <c r="IM639"/>
      <c r="IN639"/>
      <c r="IO639"/>
      <c r="IP639"/>
      <c r="IQ639"/>
    </row>
    <row r="640" spans="1:251" s="5" customFormat="1" ht="12.75">
      <c r="A640" s="5" t="s">
        <v>3656</v>
      </c>
      <c r="B640" s="6"/>
      <c r="C640" s="21" t="s">
        <v>3657</v>
      </c>
      <c r="D640" s="5" t="s">
        <v>3658</v>
      </c>
      <c r="E640" s="8" t="s">
        <v>646</v>
      </c>
      <c r="F640" s="5" t="s">
        <v>3659</v>
      </c>
      <c r="G640" s="6"/>
      <c r="H640" s="5" t="s">
        <v>21</v>
      </c>
      <c r="I640" s="8">
        <v>2009</v>
      </c>
      <c r="J640" s="5">
        <v>1</v>
      </c>
      <c r="K640" s="6"/>
      <c r="L640" s="13">
        <v>1</v>
      </c>
      <c r="N640" s="5" t="s">
        <v>2396</v>
      </c>
      <c r="O640" s="5" t="s">
        <v>3660</v>
      </c>
      <c r="IJ640"/>
      <c r="IK640"/>
      <c r="IL640"/>
      <c r="IM640"/>
      <c r="IN640"/>
      <c r="IO640"/>
      <c r="IP640"/>
      <c r="IQ640"/>
    </row>
    <row r="641" spans="1:251" s="5" customFormat="1" ht="12.75">
      <c r="A641" s="5" t="s">
        <v>3661</v>
      </c>
      <c r="B641" s="6"/>
      <c r="C641" s="21" t="s">
        <v>3662</v>
      </c>
      <c r="D641" s="5" t="s">
        <v>3663</v>
      </c>
      <c r="E641" s="8" t="s">
        <v>646</v>
      </c>
      <c r="F641" s="5" t="s">
        <v>3664</v>
      </c>
      <c r="G641" s="6"/>
      <c r="H641" s="5" t="s">
        <v>21</v>
      </c>
      <c r="I641" s="8">
        <v>2009</v>
      </c>
      <c r="J641" s="5">
        <v>1</v>
      </c>
      <c r="K641" s="6"/>
      <c r="L641" s="13">
        <v>1</v>
      </c>
      <c r="N641" s="5" t="s">
        <v>3665</v>
      </c>
      <c r="O641" s="5" t="s">
        <v>3666</v>
      </c>
      <c r="IJ641"/>
      <c r="IK641"/>
      <c r="IL641"/>
      <c r="IM641"/>
      <c r="IN641"/>
      <c r="IO641"/>
      <c r="IP641"/>
      <c r="IQ641"/>
    </row>
    <row r="642" spans="1:251" s="5" customFormat="1" ht="12.75">
      <c r="A642" s="5" t="s">
        <v>3667</v>
      </c>
      <c r="B642" s="6"/>
      <c r="C642" s="21" t="s">
        <v>3668</v>
      </c>
      <c r="D642" s="5" t="s">
        <v>3669</v>
      </c>
      <c r="E642" s="8" t="s">
        <v>3670</v>
      </c>
      <c r="G642" s="6"/>
      <c r="H642" s="5" t="s">
        <v>21</v>
      </c>
      <c r="I642" s="8">
        <v>2009</v>
      </c>
      <c r="J642" s="5">
        <v>1</v>
      </c>
      <c r="K642" s="6"/>
      <c r="L642" s="13">
        <v>1</v>
      </c>
      <c r="N642" s="5" t="s">
        <v>879</v>
      </c>
      <c r="O642" s="5" t="s">
        <v>3671</v>
      </c>
      <c r="IJ642"/>
      <c r="IK642"/>
      <c r="IL642"/>
      <c r="IM642"/>
      <c r="IN642"/>
      <c r="IO642"/>
      <c r="IP642"/>
      <c r="IQ642"/>
    </row>
    <row r="643" spans="1:251" s="5" customFormat="1" ht="12.75">
      <c r="A643" s="5" t="s">
        <v>3672</v>
      </c>
      <c r="B643" s="6"/>
      <c r="C643" s="21" t="s">
        <v>3673</v>
      </c>
      <c r="D643" s="5" t="s">
        <v>3674</v>
      </c>
      <c r="E643" s="8" t="s">
        <v>3675</v>
      </c>
      <c r="G643" s="6"/>
      <c r="H643" s="5" t="s">
        <v>21</v>
      </c>
      <c r="I643" s="8">
        <v>2009</v>
      </c>
      <c r="J643" s="5">
        <v>1</v>
      </c>
      <c r="K643" s="6"/>
      <c r="L643" s="13">
        <v>1</v>
      </c>
      <c r="N643" s="5" t="s">
        <v>1983</v>
      </c>
      <c r="O643" s="5" t="s">
        <v>3676</v>
      </c>
      <c r="IJ643"/>
      <c r="IK643"/>
      <c r="IL643"/>
      <c r="IM643"/>
      <c r="IN643"/>
      <c r="IO643"/>
      <c r="IP643"/>
      <c r="IQ643"/>
    </row>
    <row r="644" spans="1:251" s="5" customFormat="1" ht="12.75">
      <c r="A644" s="5" t="s">
        <v>3677</v>
      </c>
      <c r="B644" s="6"/>
      <c r="C644" s="21" t="s">
        <v>3678</v>
      </c>
      <c r="D644" s="5" t="s">
        <v>3679</v>
      </c>
      <c r="E644" s="8" t="s">
        <v>3680</v>
      </c>
      <c r="F644" s="5" t="s">
        <v>3681</v>
      </c>
      <c r="G644" s="6"/>
      <c r="H644" s="5" t="s">
        <v>21</v>
      </c>
      <c r="I644" s="8">
        <v>2009</v>
      </c>
      <c r="J644" s="5">
        <v>1</v>
      </c>
      <c r="K644" s="6"/>
      <c r="L644" s="13">
        <v>1</v>
      </c>
      <c r="N644" s="5" t="s">
        <v>503</v>
      </c>
      <c r="O644" s="5" t="s">
        <v>3682</v>
      </c>
      <c r="IJ644"/>
      <c r="IK644"/>
      <c r="IL644"/>
      <c r="IM644"/>
      <c r="IN644"/>
      <c r="IO644"/>
      <c r="IP644"/>
      <c r="IQ644"/>
    </row>
    <row r="645" spans="1:251" s="5" customFormat="1" ht="12.75">
      <c r="A645" s="5" t="s">
        <v>3683</v>
      </c>
      <c r="B645" s="6"/>
      <c r="C645" s="21" t="s">
        <v>3684</v>
      </c>
      <c r="D645" s="5" t="s">
        <v>3685</v>
      </c>
      <c r="E645" s="8" t="s">
        <v>3686</v>
      </c>
      <c r="G645" s="6"/>
      <c r="H645" s="5" t="s">
        <v>21</v>
      </c>
      <c r="I645" s="8">
        <v>2009</v>
      </c>
      <c r="J645" s="5">
        <v>1</v>
      </c>
      <c r="K645" s="6"/>
      <c r="L645" s="5">
        <v>2</v>
      </c>
      <c r="N645" s="5" t="s">
        <v>3687</v>
      </c>
      <c r="O645" s="5" t="s">
        <v>3688</v>
      </c>
      <c r="IJ645"/>
      <c r="IK645"/>
      <c r="IL645"/>
      <c r="IM645"/>
      <c r="IN645"/>
      <c r="IO645"/>
      <c r="IP645"/>
      <c r="IQ645"/>
    </row>
    <row r="646" spans="1:251" s="5" customFormat="1" ht="12.75">
      <c r="A646" s="5" t="s">
        <v>3689</v>
      </c>
      <c r="B646" s="6"/>
      <c r="C646" s="21" t="s">
        <v>3690</v>
      </c>
      <c r="D646" s="5" t="s">
        <v>3691</v>
      </c>
      <c r="E646" s="8" t="s">
        <v>3692</v>
      </c>
      <c r="G646" s="6"/>
      <c r="H646" s="5" t="s">
        <v>21</v>
      </c>
      <c r="I646" s="8">
        <v>2009</v>
      </c>
      <c r="J646" s="5">
        <v>1</v>
      </c>
      <c r="K646" s="6"/>
      <c r="L646" s="13">
        <v>1</v>
      </c>
      <c r="N646" s="5" t="s">
        <v>66</v>
      </c>
      <c r="O646" s="5" t="s">
        <v>3693</v>
      </c>
      <c r="IJ646"/>
      <c r="IK646"/>
      <c r="IL646"/>
      <c r="IM646"/>
      <c r="IN646"/>
      <c r="IO646"/>
      <c r="IP646"/>
      <c r="IQ646"/>
    </row>
    <row r="647" spans="1:251" s="5" customFormat="1" ht="12.75">
      <c r="A647" s="5" t="s">
        <v>3694</v>
      </c>
      <c r="B647" s="6"/>
      <c r="C647" s="21" t="s">
        <v>3695</v>
      </c>
      <c r="D647" s="5" t="s">
        <v>3696</v>
      </c>
      <c r="E647" s="8" t="s">
        <v>2811</v>
      </c>
      <c r="G647" s="6"/>
      <c r="H647" s="5" t="s">
        <v>21</v>
      </c>
      <c r="I647" s="8">
        <v>2009</v>
      </c>
      <c r="J647" s="5">
        <v>1</v>
      </c>
      <c r="K647" s="6"/>
      <c r="L647" s="5">
        <v>2</v>
      </c>
      <c r="N647" s="5" t="s">
        <v>108</v>
      </c>
      <c r="O647" s="5" t="s">
        <v>3697</v>
      </c>
      <c r="IJ647"/>
      <c r="IK647"/>
      <c r="IL647"/>
      <c r="IM647"/>
      <c r="IN647"/>
      <c r="IO647"/>
      <c r="IP647"/>
      <c r="IQ647"/>
    </row>
    <row r="648" spans="1:251" s="5" customFormat="1" ht="12.75">
      <c r="A648" s="5" t="s">
        <v>3698</v>
      </c>
      <c r="B648" s="6"/>
      <c r="C648" s="21" t="s">
        <v>3699</v>
      </c>
      <c r="D648" s="5" t="s">
        <v>3700</v>
      </c>
      <c r="E648" s="8" t="s">
        <v>3701</v>
      </c>
      <c r="F648" s="5" t="s">
        <v>3702</v>
      </c>
      <c r="G648" s="6" t="s">
        <v>3703</v>
      </c>
      <c r="H648" s="5" t="s">
        <v>21</v>
      </c>
      <c r="I648" s="8">
        <v>2009</v>
      </c>
      <c r="J648" s="5">
        <v>1</v>
      </c>
      <c r="K648" s="6"/>
      <c r="L648" s="13">
        <v>1</v>
      </c>
      <c r="N648" s="5" t="s">
        <v>3704</v>
      </c>
      <c r="O648" s="5" t="s">
        <v>3705</v>
      </c>
      <c r="IJ648"/>
      <c r="IK648"/>
      <c r="IL648"/>
      <c r="IM648"/>
      <c r="IN648"/>
      <c r="IO648"/>
      <c r="IP648"/>
      <c r="IQ648"/>
    </row>
    <row r="649" spans="1:251" s="5" customFormat="1" ht="12.75">
      <c r="A649" s="5" t="s">
        <v>3706</v>
      </c>
      <c r="B649" s="6"/>
      <c r="C649" s="21" t="s">
        <v>3707</v>
      </c>
      <c r="D649" s="5" t="s">
        <v>3708</v>
      </c>
      <c r="E649" s="8" t="s">
        <v>3709</v>
      </c>
      <c r="G649" s="6"/>
      <c r="H649" s="5" t="s">
        <v>21</v>
      </c>
      <c r="I649" s="8">
        <v>2009</v>
      </c>
      <c r="J649" s="5">
        <v>1</v>
      </c>
      <c r="K649" s="6"/>
      <c r="L649" s="13">
        <v>1</v>
      </c>
      <c r="N649" s="8" t="s">
        <v>3710</v>
      </c>
      <c r="O649" s="5" t="s">
        <v>3711</v>
      </c>
      <c r="IJ649"/>
      <c r="IK649"/>
      <c r="IL649"/>
      <c r="IM649"/>
      <c r="IN649"/>
      <c r="IO649"/>
      <c r="IP649"/>
      <c r="IQ649"/>
    </row>
    <row r="650" spans="1:251" s="5" customFormat="1" ht="12.75">
      <c r="A650" s="5" t="s">
        <v>3712</v>
      </c>
      <c r="B650" s="6"/>
      <c r="C650" s="21" t="s">
        <v>3713</v>
      </c>
      <c r="D650" s="5" t="s">
        <v>3714</v>
      </c>
      <c r="E650" s="8" t="s">
        <v>3715</v>
      </c>
      <c r="G650" s="6"/>
      <c r="H650" s="5" t="s">
        <v>21</v>
      </c>
      <c r="I650" s="8">
        <v>2009</v>
      </c>
      <c r="J650" s="5">
        <v>1</v>
      </c>
      <c r="K650" s="6"/>
      <c r="L650" s="13">
        <v>1</v>
      </c>
      <c r="N650" s="5" t="s">
        <v>3704</v>
      </c>
      <c r="O650" s="5" t="s">
        <v>3716</v>
      </c>
      <c r="IJ650"/>
      <c r="IK650"/>
      <c r="IL650"/>
      <c r="IM650"/>
      <c r="IN650"/>
      <c r="IO650"/>
      <c r="IP650"/>
      <c r="IQ650"/>
    </row>
    <row r="651" spans="1:251" s="5" customFormat="1" ht="12.75">
      <c r="A651" s="5" t="s">
        <v>3717</v>
      </c>
      <c r="B651" s="6"/>
      <c r="C651" s="21" t="s">
        <v>3718</v>
      </c>
      <c r="D651" s="5" t="s">
        <v>3719</v>
      </c>
      <c r="E651" s="8" t="s">
        <v>3720</v>
      </c>
      <c r="F651" s="5" t="s">
        <v>3721</v>
      </c>
      <c r="G651" s="6"/>
      <c r="H651" s="5" t="s">
        <v>21</v>
      </c>
      <c r="I651" s="8">
        <v>2009</v>
      </c>
      <c r="J651" s="5">
        <v>1</v>
      </c>
      <c r="K651" s="6"/>
      <c r="L651" s="8">
        <v>3</v>
      </c>
      <c r="N651" s="5" t="s">
        <v>3722</v>
      </c>
      <c r="O651" s="5" t="s">
        <v>3723</v>
      </c>
      <c r="IJ651"/>
      <c r="IK651"/>
      <c r="IL651"/>
      <c r="IM651"/>
      <c r="IN651"/>
      <c r="IO651"/>
      <c r="IP651"/>
      <c r="IQ651"/>
    </row>
    <row r="652" spans="1:251" s="5" customFormat="1" ht="12.75">
      <c r="A652" s="5" t="s">
        <v>3724</v>
      </c>
      <c r="B652" s="6"/>
      <c r="C652" s="21" t="s">
        <v>3725</v>
      </c>
      <c r="D652" s="5" t="s">
        <v>3726</v>
      </c>
      <c r="E652" s="8" t="s">
        <v>3727</v>
      </c>
      <c r="G652" s="6"/>
      <c r="H652" s="5" t="s">
        <v>21</v>
      </c>
      <c r="I652" s="8">
        <v>2009</v>
      </c>
      <c r="J652" s="5">
        <v>1</v>
      </c>
      <c r="K652" s="6"/>
      <c r="L652" s="13">
        <v>1</v>
      </c>
      <c r="N652" s="5" t="s">
        <v>3728</v>
      </c>
      <c r="O652" s="5" t="s">
        <v>3729</v>
      </c>
      <c r="IJ652"/>
      <c r="IK652"/>
      <c r="IL652"/>
      <c r="IM652"/>
      <c r="IN652"/>
      <c r="IO652"/>
      <c r="IP652"/>
      <c r="IQ652"/>
    </row>
    <row r="653" spans="1:251" s="5" customFormat="1" ht="12.75">
      <c r="A653" s="5" t="s">
        <v>3730</v>
      </c>
      <c r="B653" s="6"/>
      <c r="C653" s="21" t="s">
        <v>3731</v>
      </c>
      <c r="D653" s="5" t="s">
        <v>3732</v>
      </c>
      <c r="E653" s="8" t="s">
        <v>3733</v>
      </c>
      <c r="G653" s="6"/>
      <c r="H653" s="5" t="s">
        <v>21</v>
      </c>
      <c r="I653" s="8">
        <v>2009</v>
      </c>
      <c r="J653" s="5">
        <v>1</v>
      </c>
      <c r="K653" s="6"/>
      <c r="L653" s="5">
        <v>2</v>
      </c>
      <c r="N653" s="5" t="s">
        <v>269</v>
      </c>
      <c r="O653" s="5" t="s">
        <v>3734</v>
      </c>
      <c r="IJ653"/>
      <c r="IK653"/>
      <c r="IL653"/>
      <c r="IM653"/>
      <c r="IN653"/>
      <c r="IO653"/>
      <c r="IP653"/>
      <c r="IQ653"/>
    </row>
    <row r="654" spans="1:251" s="5" customFormat="1" ht="12.75">
      <c r="A654" s="5" t="s">
        <v>3735</v>
      </c>
      <c r="B654" s="6"/>
      <c r="C654" s="21" t="s">
        <v>3736</v>
      </c>
      <c r="D654" s="5" t="s">
        <v>3737</v>
      </c>
      <c r="E654" s="8" t="s">
        <v>3738</v>
      </c>
      <c r="G654" s="6"/>
      <c r="H654" s="5" t="s">
        <v>21</v>
      </c>
      <c r="I654" s="8">
        <v>2009</v>
      </c>
      <c r="J654" s="5">
        <v>1</v>
      </c>
      <c r="K654" s="6"/>
      <c r="L654" s="13">
        <v>1</v>
      </c>
      <c r="N654" s="5" t="s">
        <v>73</v>
      </c>
      <c r="O654" s="5" t="s">
        <v>3739</v>
      </c>
      <c r="IJ654"/>
      <c r="IK654"/>
      <c r="IL654"/>
      <c r="IM654"/>
      <c r="IN654"/>
      <c r="IO654"/>
      <c r="IP654"/>
      <c r="IQ654"/>
    </row>
    <row r="655" spans="1:251" s="5" customFormat="1" ht="12.75">
      <c r="A655" s="5" t="s">
        <v>3740</v>
      </c>
      <c r="B655" s="6"/>
      <c r="C655" s="21" t="s">
        <v>3741</v>
      </c>
      <c r="D655" s="5" t="s">
        <v>3742</v>
      </c>
      <c r="E655" s="8" t="s">
        <v>590</v>
      </c>
      <c r="G655" s="6" t="s">
        <v>3743</v>
      </c>
      <c r="H655" s="5" t="s">
        <v>21</v>
      </c>
      <c r="I655" s="8">
        <v>2009</v>
      </c>
      <c r="J655" s="5">
        <v>1</v>
      </c>
      <c r="K655" s="6"/>
      <c r="L655" s="13">
        <v>1</v>
      </c>
      <c r="N655" s="5" t="s">
        <v>108</v>
      </c>
      <c r="O655" s="5" t="s">
        <v>3744</v>
      </c>
      <c r="IJ655"/>
      <c r="IK655"/>
      <c r="IL655"/>
      <c r="IM655"/>
      <c r="IN655"/>
      <c r="IO655"/>
      <c r="IP655"/>
      <c r="IQ655"/>
    </row>
    <row r="656" spans="1:251" s="5" customFormat="1" ht="12.75">
      <c r="A656" s="5" t="s">
        <v>3745</v>
      </c>
      <c r="B656" s="6"/>
      <c r="C656" s="21" t="s">
        <v>3746</v>
      </c>
      <c r="D656" s="5" t="s">
        <v>3747</v>
      </c>
      <c r="E656" s="8" t="s">
        <v>3556</v>
      </c>
      <c r="G656" s="6"/>
      <c r="H656" s="5" t="s">
        <v>21</v>
      </c>
      <c r="I656" s="8">
        <v>2009</v>
      </c>
      <c r="J656" s="5">
        <v>1</v>
      </c>
      <c r="K656" s="6"/>
      <c r="L656" s="13">
        <v>1</v>
      </c>
      <c r="N656" s="8" t="s">
        <v>3748</v>
      </c>
      <c r="O656" s="5" t="s">
        <v>3749</v>
      </c>
      <c r="IJ656"/>
      <c r="IK656"/>
      <c r="IL656"/>
      <c r="IM656"/>
      <c r="IN656"/>
      <c r="IO656"/>
      <c r="IP656"/>
      <c r="IQ656"/>
    </row>
    <row r="657" spans="1:251" s="5" customFormat="1" ht="12.75">
      <c r="A657" s="5" t="s">
        <v>3750</v>
      </c>
      <c r="B657" s="6"/>
      <c r="C657" s="21" t="s">
        <v>3751</v>
      </c>
      <c r="D657" s="5" t="s">
        <v>3752</v>
      </c>
      <c r="E657" s="8" t="s">
        <v>3753</v>
      </c>
      <c r="F657" s="5" t="s">
        <v>3754</v>
      </c>
      <c r="G657" s="6"/>
      <c r="H657" s="5" t="s">
        <v>21</v>
      </c>
      <c r="I657" s="8">
        <v>2009</v>
      </c>
      <c r="J657" s="5">
        <v>1</v>
      </c>
      <c r="K657" s="6"/>
      <c r="L657" s="13">
        <v>1</v>
      </c>
      <c r="N657" s="8" t="s">
        <v>3755</v>
      </c>
      <c r="O657" s="5" t="s">
        <v>3756</v>
      </c>
      <c r="IJ657"/>
      <c r="IK657"/>
      <c r="IL657"/>
      <c r="IM657"/>
      <c r="IN657"/>
      <c r="IO657"/>
      <c r="IP657"/>
      <c r="IQ657"/>
    </row>
    <row r="658" spans="1:251" s="5" customFormat="1" ht="12.75">
      <c r="A658" s="5" t="s">
        <v>3757</v>
      </c>
      <c r="B658" s="6"/>
      <c r="C658" s="21" t="s">
        <v>3758</v>
      </c>
      <c r="D658" s="5" t="s">
        <v>3759</v>
      </c>
      <c r="E658" s="8" t="s">
        <v>3760</v>
      </c>
      <c r="G658" s="6"/>
      <c r="H658" s="5" t="s">
        <v>21</v>
      </c>
      <c r="I658" s="8">
        <v>2009</v>
      </c>
      <c r="J658" s="5">
        <v>1</v>
      </c>
      <c r="K658" s="6"/>
      <c r="L658" s="13">
        <v>1</v>
      </c>
      <c r="N658" s="5" t="s">
        <v>3761</v>
      </c>
      <c r="O658" s="5" t="s">
        <v>3762</v>
      </c>
      <c r="IJ658"/>
      <c r="IK658"/>
      <c r="IL658"/>
      <c r="IM658"/>
      <c r="IN658"/>
      <c r="IO658"/>
      <c r="IP658"/>
      <c r="IQ658"/>
    </row>
    <row r="659" spans="1:251" s="5" customFormat="1" ht="12.75">
      <c r="A659" s="5" t="s">
        <v>3763</v>
      </c>
      <c r="B659" s="6"/>
      <c r="C659" s="21" t="s">
        <v>3764</v>
      </c>
      <c r="D659" s="5" t="s">
        <v>3765</v>
      </c>
      <c r="E659" s="8" t="s">
        <v>3766</v>
      </c>
      <c r="G659" s="6"/>
      <c r="H659" s="5" t="s">
        <v>21</v>
      </c>
      <c r="I659" s="8">
        <v>2009</v>
      </c>
      <c r="J659" s="5">
        <v>1</v>
      </c>
      <c r="K659" s="6"/>
      <c r="L659" s="13">
        <v>1</v>
      </c>
      <c r="N659" s="5" t="s">
        <v>3767</v>
      </c>
      <c r="O659" s="5" t="s">
        <v>3768</v>
      </c>
      <c r="IJ659"/>
      <c r="IK659"/>
      <c r="IL659"/>
      <c r="IM659"/>
      <c r="IN659"/>
      <c r="IO659"/>
      <c r="IP659"/>
      <c r="IQ659"/>
    </row>
    <row r="660" spans="1:251" s="5" customFormat="1" ht="12.75">
      <c r="A660" s="5" t="s">
        <v>3769</v>
      </c>
      <c r="B660" s="6"/>
      <c r="C660" s="21" t="s">
        <v>3770</v>
      </c>
      <c r="D660" s="5" t="s">
        <v>3771</v>
      </c>
      <c r="E660" s="8" t="s">
        <v>3772</v>
      </c>
      <c r="G660" s="6"/>
      <c r="H660" s="5" t="s">
        <v>21</v>
      </c>
      <c r="I660" s="8">
        <v>2009</v>
      </c>
      <c r="J660" s="5">
        <v>1</v>
      </c>
      <c r="K660" s="6"/>
      <c r="L660" s="13">
        <v>1</v>
      </c>
      <c r="N660" s="8" t="s">
        <v>3773</v>
      </c>
      <c r="O660" s="5" t="s">
        <v>3774</v>
      </c>
      <c r="IJ660"/>
      <c r="IK660"/>
      <c r="IL660"/>
      <c r="IM660"/>
      <c r="IN660"/>
      <c r="IO660"/>
      <c r="IP660"/>
      <c r="IQ660"/>
    </row>
    <row r="661" spans="1:251" s="5" customFormat="1" ht="12.75">
      <c r="A661" s="5" t="s">
        <v>3775</v>
      </c>
      <c r="B661" s="6"/>
      <c r="C661" s="21" t="s">
        <v>3776</v>
      </c>
      <c r="D661" s="5" t="s">
        <v>3777</v>
      </c>
      <c r="E661" s="8" t="s">
        <v>3778</v>
      </c>
      <c r="G661" s="6"/>
      <c r="H661" s="5" t="s">
        <v>21</v>
      </c>
      <c r="I661" s="8">
        <v>2009</v>
      </c>
      <c r="J661" s="5">
        <v>1</v>
      </c>
      <c r="K661" s="6"/>
      <c r="L661" s="13">
        <v>1</v>
      </c>
      <c r="N661" s="5" t="s">
        <v>108</v>
      </c>
      <c r="O661" s="5" t="s">
        <v>3779</v>
      </c>
      <c r="IJ661"/>
      <c r="IK661"/>
      <c r="IL661"/>
      <c r="IM661"/>
      <c r="IN661"/>
      <c r="IO661"/>
      <c r="IP661"/>
      <c r="IQ661"/>
    </row>
    <row r="662" spans="1:251" s="5" customFormat="1" ht="12.75">
      <c r="A662" s="5" t="s">
        <v>3780</v>
      </c>
      <c r="B662" s="6"/>
      <c r="C662" s="21" t="s">
        <v>3781</v>
      </c>
      <c r="D662" s="5" t="s">
        <v>3782</v>
      </c>
      <c r="E662" s="8" t="s">
        <v>2724</v>
      </c>
      <c r="G662" s="6"/>
      <c r="H662" s="5" t="s">
        <v>21</v>
      </c>
      <c r="I662" s="8">
        <v>2009</v>
      </c>
      <c r="J662" s="5">
        <v>1</v>
      </c>
      <c r="K662" s="6"/>
      <c r="L662" s="13">
        <v>1</v>
      </c>
      <c r="N662" s="5" t="s">
        <v>542</v>
      </c>
      <c r="O662" s="5" t="s">
        <v>3783</v>
      </c>
      <c r="IJ662"/>
      <c r="IK662"/>
      <c r="IL662"/>
      <c r="IM662"/>
      <c r="IN662"/>
      <c r="IO662"/>
      <c r="IP662"/>
      <c r="IQ662"/>
    </row>
    <row r="663" spans="1:251" s="5" customFormat="1" ht="12.75">
      <c r="A663" s="5" t="s">
        <v>3784</v>
      </c>
      <c r="B663" s="6"/>
      <c r="C663" s="21" t="s">
        <v>3785</v>
      </c>
      <c r="D663" s="5" t="s">
        <v>3786</v>
      </c>
      <c r="E663" s="8" t="s">
        <v>3450</v>
      </c>
      <c r="F663" s="8"/>
      <c r="G663" s="6"/>
      <c r="H663" s="5" t="s">
        <v>21</v>
      </c>
      <c r="I663" s="8">
        <v>2009</v>
      </c>
      <c r="J663" s="5">
        <v>1</v>
      </c>
      <c r="K663" s="6"/>
      <c r="L663" s="5">
        <v>2</v>
      </c>
      <c r="N663" s="8" t="s">
        <v>603</v>
      </c>
      <c r="O663" s="5" t="s">
        <v>3787</v>
      </c>
      <c r="IJ663"/>
      <c r="IK663"/>
      <c r="IL663"/>
      <c r="IM663"/>
      <c r="IN663"/>
      <c r="IO663"/>
      <c r="IP663"/>
      <c r="IQ663"/>
    </row>
    <row r="664" spans="1:251" s="5" customFormat="1" ht="12.75">
      <c r="A664" s="5" t="s">
        <v>3788</v>
      </c>
      <c r="B664" s="6"/>
      <c r="C664" s="21" t="s">
        <v>3789</v>
      </c>
      <c r="D664" s="5" t="s">
        <v>3790</v>
      </c>
      <c r="E664" s="8" t="s">
        <v>3791</v>
      </c>
      <c r="F664" s="8"/>
      <c r="G664" s="6"/>
      <c r="H664" s="5" t="s">
        <v>21</v>
      </c>
      <c r="I664" s="8">
        <v>2009</v>
      </c>
      <c r="J664" s="5">
        <v>1</v>
      </c>
      <c r="K664" s="6"/>
      <c r="L664" s="13">
        <v>1</v>
      </c>
      <c r="N664" s="5" t="s">
        <v>1921</v>
      </c>
      <c r="O664" s="5" t="s">
        <v>3792</v>
      </c>
      <c r="IJ664"/>
      <c r="IK664"/>
      <c r="IL664"/>
      <c r="IM664"/>
      <c r="IN664"/>
      <c r="IO664"/>
      <c r="IP664"/>
      <c r="IQ664"/>
    </row>
    <row r="665" spans="1:251" s="5" customFormat="1" ht="12.75">
      <c r="A665" s="5" t="s">
        <v>3793</v>
      </c>
      <c r="B665" s="6"/>
      <c r="C665" s="21" t="s">
        <v>3794</v>
      </c>
      <c r="D665" s="5" t="s">
        <v>1625</v>
      </c>
      <c r="E665" s="8" t="s">
        <v>3795</v>
      </c>
      <c r="F665" s="8"/>
      <c r="G665" s="6"/>
      <c r="H665" s="5" t="s">
        <v>21</v>
      </c>
      <c r="I665" s="8">
        <v>2010</v>
      </c>
      <c r="J665" s="5">
        <v>1</v>
      </c>
      <c r="K665" s="6"/>
      <c r="L665" s="5">
        <v>2</v>
      </c>
      <c r="N665" s="5" t="s">
        <v>477</v>
      </c>
      <c r="O665" s="5" t="s">
        <v>3796</v>
      </c>
      <c r="IJ665"/>
      <c r="IK665"/>
      <c r="IL665"/>
      <c r="IM665"/>
      <c r="IN665"/>
      <c r="IO665"/>
      <c r="IP665"/>
      <c r="IQ665"/>
    </row>
    <row r="666" spans="1:251" s="5" customFormat="1" ht="12.75">
      <c r="A666" s="5" t="s">
        <v>3797</v>
      </c>
      <c r="B666" s="6"/>
      <c r="C666" s="21" t="s">
        <v>3798</v>
      </c>
      <c r="D666" s="5" t="s">
        <v>695</v>
      </c>
      <c r="E666" s="8" t="s">
        <v>3799</v>
      </c>
      <c r="F666" s="8"/>
      <c r="G666" s="6"/>
      <c r="H666" s="5" t="s">
        <v>21</v>
      </c>
      <c r="I666" s="8">
        <v>2010</v>
      </c>
      <c r="J666" s="5">
        <v>1</v>
      </c>
      <c r="K666" s="6"/>
      <c r="L666" s="8">
        <v>6</v>
      </c>
      <c r="N666" s="5" t="s">
        <v>86</v>
      </c>
      <c r="O666" s="5" t="s">
        <v>3800</v>
      </c>
      <c r="IJ666"/>
      <c r="IK666"/>
      <c r="IL666"/>
      <c r="IM666"/>
      <c r="IN666"/>
      <c r="IO666"/>
      <c r="IP666"/>
      <c r="IQ666"/>
    </row>
    <row r="667" spans="1:251" s="5" customFormat="1" ht="12.75">
      <c r="A667" s="5" t="s">
        <v>3801</v>
      </c>
      <c r="B667" s="6"/>
      <c r="C667" s="21" t="s">
        <v>3802</v>
      </c>
      <c r="D667" s="5" t="s">
        <v>3803</v>
      </c>
      <c r="E667" s="8" t="s">
        <v>615</v>
      </c>
      <c r="F667" s="8"/>
      <c r="G667" s="6"/>
      <c r="H667" s="5" t="s">
        <v>21</v>
      </c>
      <c r="I667" s="8">
        <v>2009</v>
      </c>
      <c r="J667" s="5">
        <v>1</v>
      </c>
      <c r="K667" s="6"/>
      <c r="L667" s="8">
        <v>8</v>
      </c>
      <c r="N667" s="8" t="s">
        <v>3804</v>
      </c>
      <c r="O667" s="5" t="s">
        <v>3805</v>
      </c>
      <c r="IJ667"/>
      <c r="IK667"/>
      <c r="IL667"/>
      <c r="IM667"/>
      <c r="IN667"/>
      <c r="IO667"/>
      <c r="IP667"/>
      <c r="IQ667"/>
    </row>
    <row r="668" spans="1:251" s="5" customFormat="1" ht="12.75">
      <c r="A668" s="5" t="s">
        <v>3806</v>
      </c>
      <c r="B668" s="6"/>
      <c r="C668" s="21" t="s">
        <v>3807</v>
      </c>
      <c r="D668" s="5" t="s">
        <v>3808</v>
      </c>
      <c r="E668" s="8" t="s">
        <v>3809</v>
      </c>
      <c r="F668" s="8"/>
      <c r="G668" s="6"/>
      <c r="H668" s="5" t="s">
        <v>21</v>
      </c>
      <c r="I668" s="8">
        <v>2010</v>
      </c>
      <c r="J668" s="5">
        <v>1</v>
      </c>
      <c r="K668" s="6"/>
      <c r="L668" s="8">
        <v>5</v>
      </c>
      <c r="N668" s="5" t="s">
        <v>269</v>
      </c>
      <c r="O668" s="5" t="s">
        <v>3810</v>
      </c>
      <c r="IJ668"/>
      <c r="IK668"/>
      <c r="IL668"/>
      <c r="IM668"/>
      <c r="IN668"/>
      <c r="IO668"/>
      <c r="IP668"/>
      <c r="IQ668"/>
    </row>
    <row r="669" spans="1:251" s="5" customFormat="1" ht="12.75">
      <c r="A669" s="5" t="s">
        <v>3811</v>
      </c>
      <c r="B669" s="6"/>
      <c r="C669" s="21" t="s">
        <v>3812</v>
      </c>
      <c r="D669" s="5" t="s">
        <v>3813</v>
      </c>
      <c r="E669" s="8" t="s">
        <v>3814</v>
      </c>
      <c r="F669" s="8"/>
      <c r="G669" s="6"/>
      <c r="H669" s="5" t="s">
        <v>21</v>
      </c>
      <c r="I669" s="8">
        <v>2009</v>
      </c>
      <c r="J669" s="5">
        <v>1</v>
      </c>
      <c r="K669" s="6"/>
      <c r="L669" s="13">
        <v>1</v>
      </c>
      <c r="N669" s="8" t="s">
        <v>3815</v>
      </c>
      <c r="O669" s="5" t="s">
        <v>3816</v>
      </c>
      <c r="IJ669"/>
      <c r="IK669"/>
      <c r="IL669"/>
      <c r="IM669"/>
      <c r="IN669"/>
      <c r="IO669"/>
      <c r="IP669"/>
      <c r="IQ669"/>
    </row>
    <row r="670" spans="1:251" s="5" customFormat="1" ht="12.75">
      <c r="A670" s="5" t="s">
        <v>3817</v>
      </c>
      <c r="B670" s="6"/>
      <c r="C670" s="21" t="s">
        <v>3818</v>
      </c>
      <c r="D670" s="5" t="s">
        <v>3819</v>
      </c>
      <c r="E670" s="8" t="s">
        <v>3820</v>
      </c>
      <c r="F670" s="8"/>
      <c r="G670" s="6"/>
      <c r="H670" s="5" t="s">
        <v>21</v>
      </c>
      <c r="I670" s="8">
        <v>2010</v>
      </c>
      <c r="J670" s="5">
        <v>1</v>
      </c>
      <c r="K670" s="6"/>
      <c r="L670" s="8">
        <v>3</v>
      </c>
      <c r="N670" s="5" t="s">
        <v>362</v>
      </c>
      <c r="O670" s="5" t="s">
        <v>3821</v>
      </c>
      <c r="IJ670"/>
      <c r="IK670"/>
      <c r="IL670"/>
      <c r="IM670"/>
      <c r="IN670"/>
      <c r="IO670"/>
      <c r="IP670"/>
      <c r="IQ670"/>
    </row>
    <row r="671" spans="1:251" s="5" customFormat="1" ht="12.75">
      <c r="A671" s="5" t="s">
        <v>3822</v>
      </c>
      <c r="B671" s="6"/>
      <c r="C671" s="21" t="s">
        <v>3823</v>
      </c>
      <c r="D671" s="5" t="s">
        <v>3824</v>
      </c>
      <c r="E671" s="8" t="s">
        <v>3825</v>
      </c>
      <c r="F671" s="8"/>
      <c r="G671" s="6"/>
      <c r="H671" s="5" t="s">
        <v>21</v>
      </c>
      <c r="I671" s="8">
        <v>2010</v>
      </c>
      <c r="J671" s="5">
        <v>1</v>
      </c>
      <c r="K671" s="6"/>
      <c r="L671" s="8">
        <v>3</v>
      </c>
      <c r="N671" s="8" t="s">
        <v>3826</v>
      </c>
      <c r="O671" s="5" t="s">
        <v>3827</v>
      </c>
      <c r="IJ671"/>
      <c r="IK671"/>
      <c r="IL671"/>
      <c r="IM671"/>
      <c r="IN671"/>
      <c r="IO671"/>
      <c r="IP671"/>
      <c r="IQ671"/>
    </row>
    <row r="672" spans="1:251" s="5" customFormat="1" ht="12.75">
      <c r="A672" s="5" t="s">
        <v>3828</v>
      </c>
      <c r="B672" s="6"/>
      <c r="C672" s="21" t="s">
        <v>3829</v>
      </c>
      <c r="D672" s="5" t="s">
        <v>3830</v>
      </c>
      <c r="E672" s="8" t="s">
        <v>3831</v>
      </c>
      <c r="F672" s="8" t="s">
        <v>3832</v>
      </c>
      <c r="G672" s="6"/>
      <c r="H672" s="5" t="s">
        <v>21</v>
      </c>
      <c r="I672" s="8">
        <v>2010</v>
      </c>
      <c r="J672" s="5">
        <v>1</v>
      </c>
      <c r="K672" s="6"/>
      <c r="L672" s="5">
        <v>2</v>
      </c>
      <c r="N672" s="8" t="s">
        <v>2697</v>
      </c>
      <c r="O672" s="5" t="s">
        <v>3833</v>
      </c>
      <c r="IJ672"/>
      <c r="IK672"/>
      <c r="IL672"/>
      <c r="IM672"/>
      <c r="IN672"/>
      <c r="IO672"/>
      <c r="IP672"/>
      <c r="IQ672"/>
    </row>
    <row r="673" spans="1:251" s="5" customFormat="1" ht="12.75">
      <c r="A673" s="5" t="s">
        <v>3834</v>
      </c>
      <c r="B673" s="6"/>
      <c r="C673" s="21" t="s">
        <v>3835</v>
      </c>
      <c r="D673" s="5" t="s">
        <v>3836</v>
      </c>
      <c r="E673" s="8" t="s">
        <v>3837</v>
      </c>
      <c r="F673" s="8"/>
      <c r="G673" s="6"/>
      <c r="H673" s="5" t="s">
        <v>21</v>
      </c>
      <c r="I673" s="8">
        <v>2009</v>
      </c>
      <c r="J673" s="5">
        <v>1</v>
      </c>
      <c r="K673" s="6"/>
      <c r="L673" s="13">
        <v>1</v>
      </c>
      <c r="N673" s="8" t="s">
        <v>3838</v>
      </c>
      <c r="O673" s="5" t="s">
        <v>3839</v>
      </c>
      <c r="IJ673"/>
      <c r="IK673"/>
      <c r="IL673"/>
      <c r="IM673"/>
      <c r="IN673"/>
      <c r="IO673"/>
      <c r="IP673"/>
      <c r="IQ673"/>
    </row>
    <row r="674" spans="1:251" s="5" customFormat="1" ht="12.75">
      <c r="A674" s="5" t="s">
        <v>3840</v>
      </c>
      <c r="B674" s="6"/>
      <c r="C674" s="21" t="s">
        <v>3841</v>
      </c>
      <c r="D674" s="5" t="s">
        <v>3842</v>
      </c>
      <c r="E674" s="8" t="s">
        <v>3843</v>
      </c>
      <c r="F674" s="8"/>
      <c r="G674" s="6"/>
      <c r="H674" s="5" t="s">
        <v>21</v>
      </c>
      <c r="I674" s="8">
        <v>2010</v>
      </c>
      <c r="J674" s="5">
        <v>1</v>
      </c>
      <c r="K674" s="6"/>
      <c r="L674" s="13">
        <v>1</v>
      </c>
      <c r="N674" s="5" t="s">
        <v>3844</v>
      </c>
      <c r="O674" s="5" t="s">
        <v>3845</v>
      </c>
      <c r="IJ674"/>
      <c r="IK674"/>
      <c r="IL674"/>
      <c r="IM674"/>
      <c r="IN674"/>
      <c r="IO674"/>
      <c r="IP674"/>
      <c r="IQ674"/>
    </row>
    <row r="675" spans="1:251" s="5" customFormat="1" ht="12.75">
      <c r="A675" s="5" t="s">
        <v>3846</v>
      </c>
      <c r="B675" s="6"/>
      <c r="C675" s="21" t="s">
        <v>3847</v>
      </c>
      <c r="D675" s="5" t="s">
        <v>3848</v>
      </c>
      <c r="E675" s="8" t="s">
        <v>3849</v>
      </c>
      <c r="F675" s="8"/>
      <c r="G675" s="6"/>
      <c r="H675" s="5" t="s">
        <v>21</v>
      </c>
      <c r="I675" s="8">
        <v>2009</v>
      </c>
      <c r="J675" s="5">
        <v>1</v>
      </c>
      <c r="K675" s="6"/>
      <c r="L675" s="5">
        <v>2</v>
      </c>
      <c r="N675" s="5" t="s">
        <v>197</v>
      </c>
      <c r="O675" s="5" t="s">
        <v>3850</v>
      </c>
      <c r="IJ675"/>
      <c r="IK675"/>
      <c r="IL675"/>
      <c r="IM675"/>
      <c r="IN675"/>
      <c r="IO675"/>
      <c r="IP675"/>
      <c r="IQ675"/>
    </row>
    <row r="676" spans="1:251" s="5" customFormat="1" ht="12.75">
      <c r="A676" s="5" t="s">
        <v>3851</v>
      </c>
      <c r="B676" s="6"/>
      <c r="C676" s="21" t="s">
        <v>3852</v>
      </c>
      <c r="D676" s="5" t="s">
        <v>3853</v>
      </c>
      <c r="E676" s="8" t="s">
        <v>2811</v>
      </c>
      <c r="F676" s="8"/>
      <c r="G676" s="6"/>
      <c r="H676" s="5" t="s">
        <v>21</v>
      </c>
      <c r="I676" s="8">
        <v>2009</v>
      </c>
      <c r="J676" s="5">
        <v>1</v>
      </c>
      <c r="K676" s="6"/>
      <c r="L676" s="8">
        <v>3</v>
      </c>
      <c r="N676" s="5" t="s">
        <v>3687</v>
      </c>
      <c r="O676" s="5" t="s">
        <v>3854</v>
      </c>
      <c r="IJ676"/>
      <c r="IK676"/>
      <c r="IL676"/>
      <c r="IM676"/>
      <c r="IN676"/>
      <c r="IO676"/>
      <c r="IP676"/>
      <c r="IQ676"/>
    </row>
    <row r="677" spans="1:251" s="5" customFormat="1" ht="12.75">
      <c r="A677" s="5" t="s">
        <v>3855</v>
      </c>
      <c r="B677" s="6"/>
      <c r="C677" s="21" t="s">
        <v>3856</v>
      </c>
      <c r="D677" s="5" t="s">
        <v>3857</v>
      </c>
      <c r="E677" s="8" t="s">
        <v>3283</v>
      </c>
      <c r="F677" s="8"/>
      <c r="G677" s="6"/>
      <c r="H677" s="5" t="s">
        <v>21</v>
      </c>
      <c r="I677" s="8">
        <v>2009</v>
      </c>
      <c r="J677" s="5">
        <v>1</v>
      </c>
      <c r="K677" s="6"/>
      <c r="L677" s="5">
        <v>2</v>
      </c>
      <c r="N677" s="5" t="s">
        <v>1230</v>
      </c>
      <c r="O677" s="5" t="s">
        <v>3858</v>
      </c>
      <c r="IJ677"/>
      <c r="IK677"/>
      <c r="IL677"/>
      <c r="IM677"/>
      <c r="IN677"/>
      <c r="IO677"/>
      <c r="IP677"/>
      <c r="IQ677"/>
    </row>
    <row r="678" spans="1:251" s="5" customFormat="1" ht="12.75">
      <c r="A678" s="5" t="s">
        <v>3859</v>
      </c>
      <c r="B678" s="6"/>
      <c r="C678" s="21" t="s">
        <v>3860</v>
      </c>
      <c r="D678" s="5" t="s">
        <v>3861</v>
      </c>
      <c r="E678" s="8" t="s">
        <v>3862</v>
      </c>
      <c r="F678" s="8" t="s">
        <v>3863</v>
      </c>
      <c r="G678" s="6"/>
      <c r="H678" s="5" t="s">
        <v>21</v>
      </c>
      <c r="I678" s="8">
        <v>2009</v>
      </c>
      <c r="J678" s="5">
        <v>1</v>
      </c>
      <c r="K678" s="6"/>
      <c r="L678" s="13">
        <v>1</v>
      </c>
      <c r="N678" s="5" t="s">
        <v>73</v>
      </c>
      <c r="O678" s="5" t="s">
        <v>3864</v>
      </c>
      <c r="IJ678"/>
      <c r="IK678"/>
      <c r="IL678"/>
      <c r="IM678"/>
      <c r="IN678"/>
      <c r="IO678"/>
      <c r="IP678"/>
      <c r="IQ678"/>
    </row>
    <row r="679" spans="1:251" s="5" customFormat="1" ht="12.75">
      <c r="A679" s="5" t="s">
        <v>3865</v>
      </c>
      <c r="B679" s="6"/>
      <c r="C679" s="21" t="s">
        <v>3866</v>
      </c>
      <c r="D679" s="5" t="s">
        <v>3867</v>
      </c>
      <c r="E679" s="8" t="s">
        <v>590</v>
      </c>
      <c r="F679" s="8"/>
      <c r="G679" s="6"/>
      <c r="H679" s="5" t="s">
        <v>21</v>
      </c>
      <c r="I679" s="8">
        <v>2009</v>
      </c>
      <c r="J679" s="5">
        <v>1</v>
      </c>
      <c r="K679" s="6"/>
      <c r="L679" s="8">
        <v>5</v>
      </c>
      <c r="N679" s="5" t="s">
        <v>108</v>
      </c>
      <c r="O679" s="5" t="s">
        <v>3868</v>
      </c>
      <c r="IJ679"/>
      <c r="IK679"/>
      <c r="IL679"/>
      <c r="IM679"/>
      <c r="IN679"/>
      <c r="IO679"/>
      <c r="IP679"/>
      <c r="IQ679"/>
    </row>
    <row r="680" spans="1:251" s="5" customFormat="1" ht="12.75">
      <c r="A680" s="5" t="s">
        <v>3869</v>
      </c>
      <c r="B680" s="6"/>
      <c r="C680" s="21" t="s">
        <v>3870</v>
      </c>
      <c r="D680" s="5" t="s">
        <v>3871</v>
      </c>
      <c r="E680" s="8" t="s">
        <v>3872</v>
      </c>
      <c r="F680" s="8"/>
      <c r="G680" s="6"/>
      <c r="H680" s="5" t="s">
        <v>21</v>
      </c>
      <c r="I680" s="8">
        <v>2009</v>
      </c>
      <c r="J680" s="5">
        <v>1</v>
      </c>
      <c r="K680" s="6"/>
      <c r="L680" s="13">
        <v>1</v>
      </c>
      <c r="N680" s="5" t="s">
        <v>176</v>
      </c>
      <c r="O680" s="5" t="s">
        <v>3873</v>
      </c>
      <c r="IJ680"/>
      <c r="IK680"/>
      <c r="IL680"/>
      <c r="IM680"/>
      <c r="IN680"/>
      <c r="IO680"/>
      <c r="IP680"/>
      <c r="IQ680"/>
    </row>
    <row r="681" spans="1:251" s="5" customFormat="1" ht="12.75">
      <c r="A681" s="5" t="s">
        <v>3874</v>
      </c>
      <c r="B681" s="6"/>
      <c r="C681" s="21" t="s">
        <v>3875</v>
      </c>
      <c r="D681" s="5" t="s">
        <v>3876</v>
      </c>
      <c r="E681" s="8" t="s">
        <v>3877</v>
      </c>
      <c r="F681" s="8"/>
      <c r="G681" s="6"/>
      <c r="H681" s="5" t="s">
        <v>21</v>
      </c>
      <c r="I681" s="8">
        <v>2009</v>
      </c>
      <c r="J681" s="5">
        <v>1</v>
      </c>
      <c r="K681" s="6"/>
      <c r="L681" s="13">
        <v>1</v>
      </c>
      <c r="N681" s="5" t="s">
        <v>1205</v>
      </c>
      <c r="O681" s="5" t="s">
        <v>3878</v>
      </c>
      <c r="IJ681"/>
      <c r="IK681"/>
      <c r="IL681"/>
      <c r="IM681"/>
      <c r="IN681"/>
      <c r="IO681"/>
      <c r="IP681"/>
      <c r="IQ681"/>
    </row>
    <row r="682" spans="1:251" s="5" customFormat="1" ht="12.75">
      <c r="A682" s="5" t="s">
        <v>3879</v>
      </c>
      <c r="B682" s="6"/>
      <c r="C682" s="21" t="s">
        <v>3880</v>
      </c>
      <c r="D682" s="5" t="s">
        <v>3881</v>
      </c>
      <c r="E682" s="8" t="s">
        <v>3882</v>
      </c>
      <c r="F682" s="8"/>
      <c r="G682" s="6"/>
      <c r="H682" s="5" t="s">
        <v>21</v>
      </c>
      <c r="I682" s="8">
        <v>2009</v>
      </c>
      <c r="J682" s="5">
        <v>1</v>
      </c>
      <c r="K682" s="6"/>
      <c r="L682" s="13">
        <v>1</v>
      </c>
      <c r="N682" s="5" t="s">
        <v>66</v>
      </c>
      <c r="O682" s="5" t="s">
        <v>3883</v>
      </c>
      <c r="IJ682"/>
      <c r="IK682"/>
      <c r="IL682"/>
      <c r="IM682"/>
      <c r="IN682"/>
      <c r="IO682"/>
      <c r="IP682"/>
      <c r="IQ682"/>
    </row>
    <row r="683" spans="1:251" s="5" customFormat="1" ht="12.75">
      <c r="A683" s="5" t="s">
        <v>3884</v>
      </c>
      <c r="B683" s="6"/>
      <c r="C683" s="21" t="s">
        <v>3885</v>
      </c>
      <c r="D683" s="5" t="s">
        <v>3886</v>
      </c>
      <c r="E683" s="8" t="s">
        <v>3887</v>
      </c>
      <c r="F683" s="8"/>
      <c r="G683" s="6"/>
      <c r="H683" s="5" t="s">
        <v>21</v>
      </c>
      <c r="I683" s="8">
        <v>2009</v>
      </c>
      <c r="J683" s="5">
        <v>1</v>
      </c>
      <c r="K683" s="6"/>
      <c r="L683" s="5">
        <v>2</v>
      </c>
      <c r="N683" s="5" t="s">
        <v>451</v>
      </c>
      <c r="O683" s="5" t="s">
        <v>3888</v>
      </c>
      <c r="IJ683"/>
      <c r="IK683"/>
      <c r="IL683"/>
      <c r="IM683"/>
      <c r="IN683"/>
      <c r="IO683"/>
      <c r="IP683"/>
      <c r="IQ683"/>
    </row>
    <row r="684" spans="1:251" s="5" customFormat="1" ht="12.75">
      <c r="A684" s="5" t="s">
        <v>3889</v>
      </c>
      <c r="B684" s="6"/>
      <c r="C684" s="21" t="s">
        <v>3890</v>
      </c>
      <c r="D684" s="5" t="s">
        <v>3891</v>
      </c>
      <c r="E684" s="8" t="s">
        <v>3892</v>
      </c>
      <c r="F684" s="8"/>
      <c r="G684" s="6" t="s">
        <v>3893</v>
      </c>
      <c r="H684" s="5" t="s">
        <v>21</v>
      </c>
      <c r="I684" s="8">
        <v>2009</v>
      </c>
      <c r="J684" s="5">
        <v>1</v>
      </c>
      <c r="K684" s="6"/>
      <c r="L684" s="13">
        <v>1</v>
      </c>
      <c r="N684" s="5" t="s">
        <v>197</v>
      </c>
      <c r="O684" s="5" t="s">
        <v>3894</v>
      </c>
      <c r="IJ684"/>
      <c r="IK684"/>
      <c r="IL684"/>
      <c r="IM684"/>
      <c r="IN684"/>
      <c r="IO684"/>
      <c r="IP684"/>
      <c r="IQ684"/>
    </row>
    <row r="685" spans="1:251" s="5" customFormat="1" ht="12.75">
      <c r="A685" s="5" t="s">
        <v>3895</v>
      </c>
      <c r="B685" s="6"/>
      <c r="C685" s="21" t="s">
        <v>3896</v>
      </c>
      <c r="D685" s="5" t="s">
        <v>3897</v>
      </c>
      <c r="E685" s="8" t="s">
        <v>3898</v>
      </c>
      <c r="F685" s="8"/>
      <c r="G685" s="6"/>
      <c r="H685" s="5" t="s">
        <v>21</v>
      </c>
      <c r="I685" s="8">
        <v>2009</v>
      </c>
      <c r="J685" s="5">
        <v>1</v>
      </c>
      <c r="K685" s="6"/>
      <c r="L685" s="8">
        <v>4</v>
      </c>
      <c r="N685" s="5" t="s">
        <v>269</v>
      </c>
      <c r="O685" s="5" t="s">
        <v>3899</v>
      </c>
      <c r="IJ685"/>
      <c r="IK685"/>
      <c r="IL685"/>
      <c r="IM685"/>
      <c r="IN685"/>
      <c r="IO685"/>
      <c r="IP685"/>
      <c r="IQ685"/>
    </row>
    <row r="686" spans="1:251" s="5" customFormat="1" ht="12.75">
      <c r="A686" s="5" t="s">
        <v>3900</v>
      </c>
      <c r="B686" s="6"/>
      <c r="C686" s="21" t="s">
        <v>3901</v>
      </c>
      <c r="D686" s="5" t="s">
        <v>3902</v>
      </c>
      <c r="E686" s="8" t="s">
        <v>3903</v>
      </c>
      <c r="F686" s="8" t="s">
        <v>3904</v>
      </c>
      <c r="G686" s="6"/>
      <c r="H686" s="5" t="s">
        <v>21</v>
      </c>
      <c r="I686" s="8">
        <v>2009</v>
      </c>
      <c r="J686" s="5">
        <v>1</v>
      </c>
      <c r="K686" s="6"/>
      <c r="L686" s="13">
        <v>1</v>
      </c>
      <c r="N686" s="5" t="s">
        <v>190</v>
      </c>
      <c r="O686" s="5" t="s">
        <v>3905</v>
      </c>
      <c r="IJ686"/>
      <c r="IK686"/>
      <c r="IL686"/>
      <c r="IM686"/>
      <c r="IN686"/>
      <c r="IO686"/>
      <c r="IP686"/>
      <c r="IQ686"/>
    </row>
    <row r="687" spans="1:251" s="5" customFormat="1" ht="12.75">
      <c r="A687" s="5" t="s">
        <v>3906</v>
      </c>
      <c r="B687" s="6"/>
      <c r="C687" s="21" t="s">
        <v>3907</v>
      </c>
      <c r="D687" s="5" t="s">
        <v>3908</v>
      </c>
      <c r="E687" s="8" t="s">
        <v>3909</v>
      </c>
      <c r="F687" s="8"/>
      <c r="G687" s="6"/>
      <c r="H687" s="5" t="s">
        <v>21</v>
      </c>
      <c r="I687" s="8">
        <v>2009</v>
      </c>
      <c r="J687" s="5">
        <v>1</v>
      </c>
      <c r="K687" s="6"/>
      <c r="L687" s="13">
        <v>1</v>
      </c>
      <c r="N687" s="5" t="s">
        <v>3910</v>
      </c>
      <c r="O687" s="5" t="s">
        <v>3911</v>
      </c>
      <c r="IJ687"/>
      <c r="IK687"/>
      <c r="IL687"/>
      <c r="IM687"/>
      <c r="IN687"/>
      <c r="IO687"/>
      <c r="IP687"/>
      <c r="IQ687"/>
    </row>
    <row r="688" spans="1:251" s="5" customFormat="1" ht="12.75">
      <c r="A688" s="5" t="s">
        <v>3912</v>
      </c>
      <c r="B688" s="6"/>
      <c r="C688" s="21" t="s">
        <v>3913</v>
      </c>
      <c r="D688" s="5" t="s">
        <v>3914</v>
      </c>
      <c r="E688" s="8" t="s">
        <v>3887</v>
      </c>
      <c r="F688" s="8"/>
      <c r="G688" s="6"/>
      <c r="H688" s="5" t="s">
        <v>21</v>
      </c>
      <c r="I688" s="8">
        <v>2009</v>
      </c>
      <c r="J688" s="5">
        <v>1</v>
      </c>
      <c r="K688" s="6"/>
      <c r="L688" s="13">
        <v>1</v>
      </c>
      <c r="N688" s="8" t="s">
        <v>3915</v>
      </c>
      <c r="O688" s="5" t="s">
        <v>3916</v>
      </c>
      <c r="IJ688"/>
      <c r="IK688"/>
      <c r="IL688"/>
      <c r="IM688"/>
      <c r="IN688"/>
      <c r="IO688"/>
      <c r="IP688"/>
      <c r="IQ688"/>
    </row>
    <row r="689" spans="1:251" s="5" customFormat="1" ht="12.75">
      <c r="A689" s="5" t="s">
        <v>3917</v>
      </c>
      <c r="B689" s="6"/>
      <c r="C689" s="21" t="s">
        <v>3918</v>
      </c>
      <c r="D689" s="5" t="s">
        <v>3919</v>
      </c>
      <c r="E689" s="8" t="s">
        <v>3920</v>
      </c>
      <c r="F689" s="8"/>
      <c r="G689" s="6"/>
      <c r="H689" s="5" t="s">
        <v>21</v>
      </c>
      <c r="I689" s="8">
        <v>2010</v>
      </c>
      <c r="J689" s="5">
        <v>1</v>
      </c>
      <c r="K689" s="6"/>
      <c r="L689" s="13">
        <v>1</v>
      </c>
      <c r="N689" s="8" t="s">
        <v>2709</v>
      </c>
      <c r="O689" s="5" t="s">
        <v>3921</v>
      </c>
      <c r="IJ689"/>
      <c r="IK689"/>
      <c r="IL689"/>
      <c r="IM689"/>
      <c r="IN689"/>
      <c r="IO689"/>
      <c r="IP689"/>
      <c r="IQ689"/>
    </row>
    <row r="690" spans="1:251" s="5" customFormat="1" ht="12.75">
      <c r="A690" s="5" t="s">
        <v>3922</v>
      </c>
      <c r="B690" s="6"/>
      <c r="C690" s="21" t="s">
        <v>3923</v>
      </c>
      <c r="D690" s="5" t="s">
        <v>3924</v>
      </c>
      <c r="E690" s="8" t="s">
        <v>3925</v>
      </c>
      <c r="F690" s="8"/>
      <c r="G690" s="6"/>
      <c r="H690" s="5" t="s">
        <v>21</v>
      </c>
      <c r="I690" s="8">
        <v>2009</v>
      </c>
      <c r="J690" s="5">
        <v>1</v>
      </c>
      <c r="K690" s="6"/>
      <c r="L690" s="13">
        <v>1</v>
      </c>
      <c r="N690" s="5" t="s">
        <v>2643</v>
      </c>
      <c r="O690" s="5" t="s">
        <v>3926</v>
      </c>
      <c r="IJ690"/>
      <c r="IK690"/>
      <c r="IL690"/>
      <c r="IM690"/>
      <c r="IN690"/>
      <c r="IO690"/>
      <c r="IP690"/>
      <c r="IQ690"/>
    </row>
    <row r="691" spans="1:251" s="5" customFormat="1" ht="12.75">
      <c r="A691" s="5" t="s">
        <v>3927</v>
      </c>
      <c r="B691" s="6"/>
      <c r="C691" s="21" t="s">
        <v>3928</v>
      </c>
      <c r="D691" s="5" t="s">
        <v>3929</v>
      </c>
      <c r="E691" s="8" t="s">
        <v>3930</v>
      </c>
      <c r="F691" s="8"/>
      <c r="G691" s="6"/>
      <c r="H691" s="5" t="s">
        <v>21</v>
      </c>
      <c r="I691" s="8">
        <v>2010</v>
      </c>
      <c r="J691" s="5">
        <v>1</v>
      </c>
      <c r="K691" s="6"/>
      <c r="L691" s="13">
        <v>1</v>
      </c>
      <c r="N691" s="5" t="s">
        <v>555</v>
      </c>
      <c r="O691" s="5" t="s">
        <v>3931</v>
      </c>
      <c r="IJ691"/>
      <c r="IK691"/>
      <c r="IL691"/>
      <c r="IM691"/>
      <c r="IN691"/>
      <c r="IO691"/>
      <c r="IP691"/>
      <c r="IQ691"/>
    </row>
    <row r="692" spans="1:251" s="5" customFormat="1" ht="12.75">
      <c r="A692" s="5" t="s">
        <v>3932</v>
      </c>
      <c r="B692" s="6"/>
      <c r="C692" s="21" t="s">
        <v>3933</v>
      </c>
      <c r="D692" s="5" t="s">
        <v>267</v>
      </c>
      <c r="E692" s="8" t="s">
        <v>268</v>
      </c>
      <c r="F692" s="8"/>
      <c r="G692" s="6"/>
      <c r="H692" s="5" t="s">
        <v>21</v>
      </c>
      <c r="I692" s="8">
        <v>2010</v>
      </c>
      <c r="J692" s="5">
        <v>1</v>
      </c>
      <c r="K692" s="6"/>
      <c r="L692" s="13">
        <v>1</v>
      </c>
      <c r="N692" s="5" t="s">
        <v>269</v>
      </c>
      <c r="O692" s="5" t="s">
        <v>3934</v>
      </c>
      <c r="IJ692"/>
      <c r="IK692"/>
      <c r="IL692"/>
      <c r="IM692"/>
      <c r="IN692"/>
      <c r="IO692"/>
      <c r="IP692"/>
      <c r="IQ692"/>
    </row>
    <row r="693" spans="1:251" s="5" customFormat="1" ht="12.75">
      <c r="A693" s="5" t="s">
        <v>3935</v>
      </c>
      <c r="B693" s="6"/>
      <c r="C693" s="21" t="s">
        <v>3936</v>
      </c>
      <c r="D693" s="5" t="s">
        <v>3937</v>
      </c>
      <c r="E693" s="8" t="s">
        <v>3938</v>
      </c>
      <c r="F693" s="8"/>
      <c r="G693" s="6"/>
      <c r="H693" s="5" t="s">
        <v>21</v>
      </c>
      <c r="I693" s="8">
        <v>2010</v>
      </c>
      <c r="J693" s="5">
        <v>1</v>
      </c>
      <c r="K693" s="6"/>
      <c r="L693" s="13">
        <v>1</v>
      </c>
      <c r="N693" s="8" t="s">
        <v>3939</v>
      </c>
      <c r="O693" s="5" t="s">
        <v>3940</v>
      </c>
      <c r="IJ693"/>
      <c r="IK693"/>
      <c r="IL693"/>
      <c r="IM693"/>
      <c r="IN693"/>
      <c r="IO693"/>
      <c r="IP693"/>
      <c r="IQ693"/>
    </row>
    <row r="694" spans="1:251" s="5" customFormat="1" ht="12.75">
      <c r="A694" s="5" t="s">
        <v>3941</v>
      </c>
      <c r="B694" s="6"/>
      <c r="C694" s="21" t="s">
        <v>3942</v>
      </c>
      <c r="D694" s="5" t="s">
        <v>3943</v>
      </c>
      <c r="E694" s="8" t="s">
        <v>3944</v>
      </c>
      <c r="F694" s="8"/>
      <c r="G694" s="6"/>
      <c r="H694" s="5" t="s">
        <v>21</v>
      </c>
      <c r="I694" s="8">
        <v>2010</v>
      </c>
      <c r="J694" s="5">
        <v>1</v>
      </c>
      <c r="K694" s="6"/>
      <c r="L694" s="5">
        <v>2</v>
      </c>
      <c r="N694" s="5" t="s">
        <v>464</v>
      </c>
      <c r="O694" s="5" t="s">
        <v>3945</v>
      </c>
      <c r="IJ694"/>
      <c r="IK694"/>
      <c r="IL694"/>
      <c r="IM694"/>
      <c r="IN694"/>
      <c r="IO694"/>
      <c r="IP694"/>
      <c r="IQ694"/>
    </row>
    <row r="695" spans="1:251" s="5" customFormat="1" ht="12.75">
      <c r="A695" s="5" t="s">
        <v>3946</v>
      </c>
      <c r="B695" s="6"/>
      <c r="C695" s="21" t="s">
        <v>3947</v>
      </c>
      <c r="D695" s="5" t="s">
        <v>3948</v>
      </c>
      <c r="E695" s="8" t="s">
        <v>3949</v>
      </c>
      <c r="F695" s="8"/>
      <c r="G695" s="6"/>
      <c r="H695" s="5" t="s">
        <v>21</v>
      </c>
      <c r="I695" s="8">
        <v>2009</v>
      </c>
      <c r="J695" s="5">
        <v>1</v>
      </c>
      <c r="K695" s="6"/>
      <c r="L695" s="13">
        <v>1</v>
      </c>
      <c r="N695" s="8" t="s">
        <v>603</v>
      </c>
      <c r="O695" s="5" t="s">
        <v>3950</v>
      </c>
      <c r="IJ695"/>
      <c r="IK695"/>
      <c r="IL695"/>
      <c r="IM695"/>
      <c r="IN695"/>
      <c r="IO695"/>
      <c r="IP695"/>
      <c r="IQ695"/>
    </row>
    <row r="696" spans="1:251" s="5" customFormat="1" ht="12.75">
      <c r="A696" s="5" t="s">
        <v>3951</v>
      </c>
      <c r="B696" s="6"/>
      <c r="C696" s="21" t="s">
        <v>3952</v>
      </c>
      <c r="D696" s="5" t="s">
        <v>3953</v>
      </c>
      <c r="E696" s="8" t="s">
        <v>3954</v>
      </c>
      <c r="F696" s="8"/>
      <c r="G696" s="6"/>
      <c r="H696" s="5" t="s">
        <v>21</v>
      </c>
      <c r="I696" s="8">
        <v>2010</v>
      </c>
      <c r="J696" s="5">
        <v>1</v>
      </c>
      <c r="K696" s="6"/>
      <c r="L696" s="13">
        <v>1</v>
      </c>
      <c r="N696" s="5" t="s">
        <v>3955</v>
      </c>
      <c r="O696" s="5" t="s">
        <v>3956</v>
      </c>
      <c r="IJ696"/>
      <c r="IK696"/>
      <c r="IL696"/>
      <c r="IM696"/>
      <c r="IN696"/>
      <c r="IO696"/>
      <c r="IP696"/>
      <c r="IQ696"/>
    </row>
    <row r="697" spans="1:251" s="5" customFormat="1" ht="12.75">
      <c r="A697" s="5" t="s">
        <v>3957</v>
      </c>
      <c r="B697" s="6"/>
      <c r="C697" s="21" t="s">
        <v>3958</v>
      </c>
      <c r="D697" s="5" t="s">
        <v>3959</v>
      </c>
      <c r="E697" s="8" t="s">
        <v>3960</v>
      </c>
      <c r="F697" s="8"/>
      <c r="G697" s="6"/>
      <c r="H697" s="5" t="s">
        <v>21</v>
      </c>
      <c r="I697" s="8">
        <v>2010</v>
      </c>
      <c r="J697" s="5">
        <v>1</v>
      </c>
      <c r="K697" s="6"/>
      <c r="L697" s="13">
        <v>1</v>
      </c>
      <c r="N697" s="8" t="s">
        <v>603</v>
      </c>
      <c r="O697" s="5" t="s">
        <v>3961</v>
      </c>
      <c r="IJ697"/>
      <c r="IK697"/>
      <c r="IL697"/>
      <c r="IM697"/>
      <c r="IN697"/>
      <c r="IO697"/>
      <c r="IP697"/>
      <c r="IQ697"/>
    </row>
    <row r="698" spans="1:251" s="5" customFormat="1" ht="12.75">
      <c r="A698" s="5" t="s">
        <v>3962</v>
      </c>
      <c r="B698" s="6"/>
      <c r="C698" s="21" t="s">
        <v>3963</v>
      </c>
      <c r="D698" s="5" t="s">
        <v>3964</v>
      </c>
      <c r="E698" s="8" t="s">
        <v>3965</v>
      </c>
      <c r="F698" s="8" t="s">
        <v>3966</v>
      </c>
      <c r="G698" s="6"/>
      <c r="H698" s="5" t="s">
        <v>21</v>
      </c>
      <c r="I698" s="8">
        <v>2010</v>
      </c>
      <c r="J698" s="5">
        <v>1</v>
      </c>
      <c r="K698" s="6"/>
      <c r="L698" s="13">
        <v>1</v>
      </c>
      <c r="N698" s="5" t="s">
        <v>3967</v>
      </c>
      <c r="O698" s="5" t="s">
        <v>3968</v>
      </c>
      <c r="IJ698"/>
      <c r="IK698"/>
      <c r="IL698"/>
      <c r="IM698"/>
      <c r="IN698"/>
      <c r="IO698"/>
      <c r="IP698"/>
      <c r="IQ698"/>
    </row>
    <row r="699" spans="1:251" s="5" customFormat="1" ht="12.75">
      <c r="A699" s="5" t="s">
        <v>3969</v>
      </c>
      <c r="B699" s="6"/>
      <c r="C699" s="21" t="s">
        <v>3970</v>
      </c>
      <c r="D699" s="5" t="s">
        <v>3971</v>
      </c>
      <c r="E699" s="8" t="s">
        <v>3972</v>
      </c>
      <c r="F699" s="8" t="s">
        <v>3973</v>
      </c>
      <c r="G699" s="6"/>
      <c r="H699" s="5" t="s">
        <v>21</v>
      </c>
      <c r="I699" s="8">
        <v>2010</v>
      </c>
      <c r="J699" s="5">
        <v>1</v>
      </c>
      <c r="K699" s="6"/>
      <c r="L699" s="13">
        <v>1</v>
      </c>
      <c r="N699" s="5" t="s">
        <v>362</v>
      </c>
      <c r="O699" s="5" t="s">
        <v>3974</v>
      </c>
      <c r="IJ699"/>
      <c r="IK699"/>
      <c r="IL699"/>
      <c r="IM699"/>
      <c r="IN699"/>
      <c r="IO699"/>
      <c r="IP699"/>
      <c r="IQ699"/>
    </row>
    <row r="700" spans="1:251" s="5" customFormat="1" ht="12.75">
      <c r="A700" s="5" t="s">
        <v>3975</v>
      </c>
      <c r="B700" s="6"/>
      <c r="C700" s="21" t="s">
        <v>3976</v>
      </c>
      <c r="D700" s="5" t="s">
        <v>3977</v>
      </c>
      <c r="E700" s="8" t="s">
        <v>1709</v>
      </c>
      <c r="F700" s="8"/>
      <c r="G700" s="6"/>
      <c r="H700" s="5" t="s">
        <v>21</v>
      </c>
      <c r="I700" s="8">
        <v>2009</v>
      </c>
      <c r="J700" s="5">
        <v>1</v>
      </c>
      <c r="K700" s="6"/>
      <c r="L700" s="13">
        <v>1</v>
      </c>
      <c r="N700" s="5" t="s">
        <v>3978</v>
      </c>
      <c r="O700" s="5" t="s">
        <v>3979</v>
      </c>
      <c r="IJ700"/>
      <c r="IK700"/>
      <c r="IL700"/>
      <c r="IM700"/>
      <c r="IN700"/>
      <c r="IO700"/>
      <c r="IP700"/>
      <c r="IQ700"/>
    </row>
    <row r="701" spans="1:251" s="5" customFormat="1" ht="12.75">
      <c r="A701" s="5" t="s">
        <v>3980</v>
      </c>
      <c r="B701" s="6"/>
      <c r="C701" s="21" t="s">
        <v>3981</v>
      </c>
      <c r="D701" s="5" t="s">
        <v>3982</v>
      </c>
      <c r="E701" s="8" t="s">
        <v>2642</v>
      </c>
      <c r="F701" s="8" t="s">
        <v>3983</v>
      </c>
      <c r="G701" s="6"/>
      <c r="H701" s="5" t="s">
        <v>21</v>
      </c>
      <c r="I701" s="8">
        <v>2010</v>
      </c>
      <c r="J701" s="5">
        <v>1</v>
      </c>
      <c r="K701" s="6"/>
      <c r="L701" s="13">
        <v>1</v>
      </c>
      <c r="N701" s="5" t="s">
        <v>58</v>
      </c>
      <c r="O701" s="5" t="s">
        <v>3984</v>
      </c>
      <c r="IJ701"/>
      <c r="IK701"/>
      <c r="IL701"/>
      <c r="IM701"/>
      <c r="IN701"/>
      <c r="IO701"/>
      <c r="IP701"/>
      <c r="IQ701"/>
    </row>
    <row r="702" spans="1:251" s="5" customFormat="1" ht="12.75">
      <c r="A702" s="5" t="s">
        <v>3985</v>
      </c>
      <c r="B702" s="6"/>
      <c r="C702" s="21" t="s">
        <v>3986</v>
      </c>
      <c r="D702" s="5" t="s">
        <v>3987</v>
      </c>
      <c r="E702" s="8" t="s">
        <v>3988</v>
      </c>
      <c r="F702" s="8" t="s">
        <v>3989</v>
      </c>
      <c r="G702" s="6"/>
      <c r="H702" s="5" t="s">
        <v>21</v>
      </c>
      <c r="I702" s="8">
        <v>2010</v>
      </c>
      <c r="J702" s="5">
        <v>1</v>
      </c>
      <c r="K702" s="6"/>
      <c r="L702" s="13">
        <v>1</v>
      </c>
      <c r="N702" s="5" t="s">
        <v>634</v>
      </c>
      <c r="O702" s="5" t="s">
        <v>3990</v>
      </c>
      <c r="IJ702"/>
      <c r="IK702"/>
      <c r="IL702"/>
      <c r="IM702"/>
      <c r="IN702"/>
      <c r="IO702"/>
      <c r="IP702"/>
      <c r="IQ702"/>
    </row>
    <row r="703" spans="1:251" s="5" customFormat="1" ht="12.75">
      <c r="A703" s="5" t="s">
        <v>3991</v>
      </c>
      <c r="B703" s="6" t="s">
        <v>3992</v>
      </c>
      <c r="C703" s="21" t="s">
        <v>3993</v>
      </c>
      <c r="D703" s="8" t="s">
        <v>3994</v>
      </c>
      <c r="E703" s="8" t="s">
        <v>3995</v>
      </c>
      <c r="F703" s="8"/>
      <c r="G703" s="6"/>
      <c r="H703" s="5" t="s">
        <v>21</v>
      </c>
      <c r="I703" s="8">
        <v>2006</v>
      </c>
      <c r="K703" s="6"/>
      <c r="L703" s="21" t="s">
        <v>107</v>
      </c>
      <c r="N703" s="5" t="s">
        <v>269</v>
      </c>
      <c r="O703" s="5" t="s">
        <v>3996</v>
      </c>
      <c r="IJ703"/>
      <c r="IK703"/>
      <c r="IL703"/>
      <c r="IM703"/>
      <c r="IN703"/>
      <c r="IO703"/>
      <c r="IP703"/>
      <c r="IQ703"/>
    </row>
    <row r="704" spans="1:251" s="5" customFormat="1" ht="12.75">
      <c r="A704" s="5" t="s">
        <v>3997</v>
      </c>
      <c r="B704" s="6" t="s">
        <v>3998</v>
      </c>
      <c r="C704" s="21" t="s">
        <v>3999</v>
      </c>
      <c r="D704" s="8" t="s">
        <v>4000</v>
      </c>
      <c r="E704" s="8" t="s">
        <v>4001</v>
      </c>
      <c r="F704" s="8"/>
      <c r="G704" s="6"/>
      <c r="H704" s="5" t="s">
        <v>21</v>
      </c>
      <c r="I704" s="8">
        <v>2006</v>
      </c>
      <c r="K704" s="6"/>
      <c r="L704" s="21" t="s">
        <v>107</v>
      </c>
      <c r="N704" s="5" t="s">
        <v>156</v>
      </c>
      <c r="O704" s="5" t="s">
        <v>4002</v>
      </c>
      <c r="IJ704"/>
      <c r="IK704"/>
      <c r="IL704"/>
      <c r="IM704"/>
      <c r="IN704"/>
      <c r="IO704"/>
      <c r="IP704"/>
      <c r="IQ704"/>
    </row>
    <row r="705" spans="1:251" s="5" customFormat="1" ht="12.75">
      <c r="A705" s="5" t="s">
        <v>4003</v>
      </c>
      <c r="B705" s="6" t="s">
        <v>4004</v>
      </c>
      <c r="C705" s="21" t="s">
        <v>4005</v>
      </c>
      <c r="D705" s="8" t="s">
        <v>4006</v>
      </c>
      <c r="E705" s="8" t="s">
        <v>4007</v>
      </c>
      <c r="F705" s="8" t="s">
        <v>4008</v>
      </c>
      <c r="G705" s="6"/>
      <c r="H705" s="5" t="s">
        <v>21</v>
      </c>
      <c r="I705" s="8">
        <v>2006</v>
      </c>
      <c r="K705" s="6"/>
      <c r="L705" s="21" t="s">
        <v>107</v>
      </c>
      <c r="N705" s="5" t="s">
        <v>3704</v>
      </c>
      <c r="O705" s="5" t="s">
        <v>4009</v>
      </c>
      <c r="IJ705"/>
      <c r="IK705"/>
      <c r="IL705"/>
      <c r="IM705"/>
      <c r="IN705"/>
      <c r="IO705"/>
      <c r="IP705"/>
      <c r="IQ705"/>
    </row>
    <row r="706" spans="1:251" s="5" customFormat="1" ht="12.75">
      <c r="A706" s="5" t="s">
        <v>4010</v>
      </c>
      <c r="B706" s="6" t="s">
        <v>4011</v>
      </c>
      <c r="C706" s="21" t="s">
        <v>4012</v>
      </c>
      <c r="D706" s="8" t="s">
        <v>4013</v>
      </c>
      <c r="E706" s="8" t="s">
        <v>4014</v>
      </c>
      <c r="F706" s="8"/>
      <c r="G706" s="6"/>
      <c r="H706" s="5" t="s">
        <v>21</v>
      </c>
      <c r="I706" s="8">
        <v>2006</v>
      </c>
      <c r="K706" s="6"/>
      <c r="L706" s="21" t="s">
        <v>107</v>
      </c>
      <c r="N706" s="8" t="s">
        <v>4015</v>
      </c>
      <c r="O706" s="5" t="s">
        <v>4016</v>
      </c>
      <c r="IJ706"/>
      <c r="IK706"/>
      <c r="IL706"/>
      <c r="IM706"/>
      <c r="IN706"/>
      <c r="IO706"/>
      <c r="IP706"/>
      <c r="IQ706"/>
    </row>
    <row r="707" spans="1:251" s="5" customFormat="1" ht="12.75">
      <c r="A707" s="5" t="s">
        <v>4017</v>
      </c>
      <c r="B707" s="6" t="s">
        <v>4018</v>
      </c>
      <c r="C707" s="21" t="s">
        <v>4019</v>
      </c>
      <c r="D707" s="8" t="s">
        <v>4020</v>
      </c>
      <c r="E707" s="8" t="s">
        <v>646</v>
      </c>
      <c r="F707" s="8" t="s">
        <v>4021</v>
      </c>
      <c r="G707" s="6"/>
      <c r="H707" s="5" t="s">
        <v>21</v>
      </c>
      <c r="I707" s="8">
        <v>2006</v>
      </c>
      <c r="K707" s="6"/>
      <c r="L707" s="21" t="s">
        <v>107</v>
      </c>
      <c r="N707" s="5" t="s">
        <v>73</v>
      </c>
      <c r="O707" s="5" t="s">
        <v>4022</v>
      </c>
      <c r="IJ707"/>
      <c r="IK707"/>
      <c r="IL707"/>
      <c r="IM707"/>
      <c r="IN707"/>
      <c r="IO707"/>
      <c r="IP707"/>
      <c r="IQ707"/>
    </row>
    <row r="708" spans="1:251" s="5" customFormat="1" ht="12.75">
      <c r="A708" s="5" t="s">
        <v>4023</v>
      </c>
      <c r="B708" s="6" t="s">
        <v>4024</v>
      </c>
      <c r="C708" s="21" t="s">
        <v>4025</v>
      </c>
      <c r="D708" s="8" t="s">
        <v>4026</v>
      </c>
      <c r="E708" s="8" t="s">
        <v>4027</v>
      </c>
      <c r="F708" s="8" t="s">
        <v>4028</v>
      </c>
      <c r="G708" s="6"/>
      <c r="H708" s="5" t="s">
        <v>21</v>
      </c>
      <c r="I708" s="8">
        <v>2006</v>
      </c>
      <c r="K708" s="6"/>
      <c r="L708" s="21" t="s">
        <v>107</v>
      </c>
      <c r="N708" s="5" t="s">
        <v>73</v>
      </c>
      <c r="O708" s="5" t="s">
        <v>4029</v>
      </c>
      <c r="IJ708"/>
      <c r="IK708"/>
      <c r="IL708"/>
      <c r="IM708"/>
      <c r="IN708"/>
      <c r="IO708"/>
      <c r="IP708"/>
      <c r="IQ708"/>
    </row>
    <row r="709" spans="1:251" s="5" customFormat="1" ht="12.75">
      <c r="A709" s="5" t="s">
        <v>4030</v>
      </c>
      <c r="B709" s="6" t="s">
        <v>4031</v>
      </c>
      <c r="C709" s="21" t="s">
        <v>4032</v>
      </c>
      <c r="D709" s="8" t="s">
        <v>4033</v>
      </c>
      <c r="E709" s="8" t="s">
        <v>3949</v>
      </c>
      <c r="F709" s="8"/>
      <c r="G709" s="6"/>
      <c r="H709" s="5" t="s">
        <v>21</v>
      </c>
      <c r="I709" s="8">
        <v>2006</v>
      </c>
      <c r="K709" s="6"/>
      <c r="L709" s="21" t="s">
        <v>107</v>
      </c>
      <c r="N709" s="8" t="s">
        <v>603</v>
      </c>
      <c r="O709" s="5" t="s">
        <v>4034</v>
      </c>
      <c r="IJ709"/>
      <c r="IK709"/>
      <c r="IL709"/>
      <c r="IM709"/>
      <c r="IN709"/>
      <c r="IO709"/>
      <c r="IP709"/>
      <c r="IQ709"/>
    </row>
    <row r="710" spans="1:251" s="5" customFormat="1" ht="12.75">
      <c r="A710" s="5" t="s">
        <v>4035</v>
      </c>
      <c r="B710" s="6" t="s">
        <v>4036</v>
      </c>
      <c r="C710" s="21" t="s">
        <v>4037</v>
      </c>
      <c r="D710" s="8" t="s">
        <v>4038</v>
      </c>
      <c r="E710" s="8" t="s">
        <v>1063</v>
      </c>
      <c r="F710" s="8"/>
      <c r="G710" s="6"/>
      <c r="H710" s="5" t="s">
        <v>21</v>
      </c>
      <c r="I710" s="8">
        <v>2006</v>
      </c>
      <c r="K710" s="6"/>
      <c r="L710" s="21" t="s">
        <v>107</v>
      </c>
      <c r="N710" s="5" t="s">
        <v>58</v>
      </c>
      <c r="O710" s="5" t="s">
        <v>4039</v>
      </c>
      <c r="IJ710"/>
      <c r="IK710"/>
      <c r="IL710"/>
      <c r="IM710"/>
      <c r="IN710"/>
      <c r="IO710"/>
      <c r="IP710"/>
      <c r="IQ710"/>
    </row>
    <row r="711" spans="1:251" s="5" customFormat="1" ht="12.75">
      <c r="A711" s="5" t="s">
        <v>4040</v>
      </c>
      <c r="B711" s="6" t="s">
        <v>4041</v>
      </c>
      <c r="C711" s="21" t="s">
        <v>4042</v>
      </c>
      <c r="D711" s="8" t="s">
        <v>4043</v>
      </c>
      <c r="E711" s="8" t="s">
        <v>4044</v>
      </c>
      <c r="F711" s="8"/>
      <c r="G711" s="6"/>
      <c r="H711" s="5" t="s">
        <v>21</v>
      </c>
      <c r="I711" s="8">
        <v>2006</v>
      </c>
      <c r="K711" s="6"/>
      <c r="L711" s="21" t="s">
        <v>107</v>
      </c>
      <c r="N711" s="8" t="s">
        <v>2817</v>
      </c>
      <c r="O711" s="5" t="s">
        <v>4045</v>
      </c>
      <c r="IJ711"/>
      <c r="IK711"/>
      <c r="IL711"/>
      <c r="IM711"/>
      <c r="IN711"/>
      <c r="IO711"/>
      <c r="IP711"/>
      <c r="IQ711"/>
    </row>
    <row r="712" spans="1:251" s="5" customFormat="1" ht="12.75">
      <c r="A712" s="5" t="s">
        <v>4046</v>
      </c>
      <c r="B712" s="6" t="s">
        <v>4047</v>
      </c>
      <c r="C712" s="21" t="s">
        <v>4048</v>
      </c>
      <c r="D712" s="8" t="s">
        <v>4049</v>
      </c>
      <c r="E712" s="8" t="s">
        <v>4050</v>
      </c>
      <c r="F712" s="8"/>
      <c r="G712" s="6"/>
      <c r="H712" s="5" t="s">
        <v>21</v>
      </c>
      <c r="I712" s="8">
        <v>2006</v>
      </c>
      <c r="K712" s="6"/>
      <c r="L712" s="21" t="s">
        <v>107</v>
      </c>
      <c r="N712" s="5" t="s">
        <v>4051</v>
      </c>
      <c r="O712" s="5" t="s">
        <v>4052</v>
      </c>
      <c r="IJ712"/>
      <c r="IK712"/>
      <c r="IL712"/>
      <c r="IM712"/>
      <c r="IN712"/>
      <c r="IO712"/>
      <c r="IP712"/>
      <c r="IQ712"/>
    </row>
    <row r="713" spans="1:251" s="5" customFormat="1" ht="12.75">
      <c r="A713" s="5" t="s">
        <v>4053</v>
      </c>
      <c r="B713" s="6" t="s">
        <v>4054</v>
      </c>
      <c r="C713" s="21" t="s">
        <v>4055</v>
      </c>
      <c r="D713" s="8" t="s">
        <v>4056</v>
      </c>
      <c r="E713" s="8" t="s">
        <v>4057</v>
      </c>
      <c r="F713" s="8"/>
      <c r="G713" s="6"/>
      <c r="H713" s="5" t="s">
        <v>21</v>
      </c>
      <c r="I713" s="8">
        <v>2006</v>
      </c>
      <c r="K713" s="6"/>
      <c r="L713" s="21" t="s">
        <v>107</v>
      </c>
      <c r="N713" s="8" t="s">
        <v>2871</v>
      </c>
      <c r="O713" s="5" t="s">
        <v>4058</v>
      </c>
      <c r="IJ713"/>
      <c r="IK713"/>
      <c r="IL713"/>
      <c r="IM713"/>
      <c r="IN713"/>
      <c r="IO713"/>
      <c r="IP713"/>
      <c r="IQ713"/>
    </row>
    <row r="714" spans="1:251" s="5" customFormat="1" ht="12.75">
      <c r="A714" s="5" t="s">
        <v>4059</v>
      </c>
      <c r="B714" s="6" t="s">
        <v>4060</v>
      </c>
      <c r="C714" s="21" t="s">
        <v>4061</v>
      </c>
      <c r="D714" s="8" t="s">
        <v>4062</v>
      </c>
      <c r="E714" s="8" t="s">
        <v>4063</v>
      </c>
      <c r="F714" s="8"/>
      <c r="G714" s="6"/>
      <c r="H714" s="5" t="s">
        <v>21</v>
      </c>
      <c r="I714" s="8">
        <v>2006</v>
      </c>
      <c r="K714" s="6"/>
      <c r="L714" s="21" t="s">
        <v>107</v>
      </c>
      <c r="N714" s="5" t="s">
        <v>4064</v>
      </c>
      <c r="O714" s="5" t="s">
        <v>4065</v>
      </c>
      <c r="IJ714"/>
      <c r="IK714"/>
      <c r="IL714"/>
      <c r="IM714"/>
      <c r="IN714"/>
      <c r="IO714"/>
      <c r="IP714"/>
      <c r="IQ714"/>
    </row>
    <row r="715" spans="1:251" s="5" customFormat="1" ht="12.75">
      <c r="A715" s="5" t="s">
        <v>4066</v>
      </c>
      <c r="B715" s="21" t="s">
        <v>4067</v>
      </c>
      <c r="C715" s="21" t="s">
        <v>4068</v>
      </c>
      <c r="D715" s="8" t="s">
        <v>4069</v>
      </c>
      <c r="E715" s="8" t="s">
        <v>4070</v>
      </c>
      <c r="F715" s="8"/>
      <c r="G715" s="6"/>
      <c r="H715" s="5" t="s">
        <v>21</v>
      </c>
      <c r="I715" s="8">
        <v>2006</v>
      </c>
      <c r="K715" s="6"/>
      <c r="L715" s="21" t="s">
        <v>138</v>
      </c>
      <c r="N715" s="5" t="s">
        <v>703</v>
      </c>
      <c r="O715" s="5" t="s">
        <v>4071</v>
      </c>
      <c r="IJ715"/>
      <c r="IK715"/>
      <c r="IL715"/>
      <c r="IM715"/>
      <c r="IN715"/>
      <c r="IO715"/>
      <c r="IP715"/>
      <c r="IQ715"/>
    </row>
    <row r="716" spans="1:251" s="5" customFormat="1" ht="12.75">
      <c r="A716" s="5" t="s">
        <v>4072</v>
      </c>
      <c r="B716" s="21" t="s">
        <v>4073</v>
      </c>
      <c r="C716" s="21" t="s">
        <v>4074</v>
      </c>
      <c r="D716" s="8" t="s">
        <v>4075</v>
      </c>
      <c r="E716" s="8" t="s">
        <v>4076</v>
      </c>
      <c r="F716" s="8"/>
      <c r="G716" s="6"/>
      <c r="H716" s="5" t="s">
        <v>21</v>
      </c>
      <c r="I716" s="8">
        <v>2006</v>
      </c>
      <c r="K716" s="6"/>
      <c r="L716" s="21" t="s">
        <v>107</v>
      </c>
      <c r="N716" s="5" t="s">
        <v>156</v>
      </c>
      <c r="O716" s="5" t="s">
        <v>4077</v>
      </c>
      <c r="IJ716"/>
      <c r="IK716"/>
      <c r="IL716"/>
      <c r="IM716"/>
      <c r="IN716"/>
      <c r="IO716"/>
      <c r="IP716"/>
      <c r="IQ716"/>
    </row>
    <row r="717" spans="1:251" s="5" customFormat="1" ht="12.75">
      <c r="A717" s="5" t="s">
        <v>4078</v>
      </c>
      <c r="B717" s="21" t="s">
        <v>4079</v>
      </c>
      <c r="C717" s="21" t="s">
        <v>4080</v>
      </c>
      <c r="D717" s="8" t="s">
        <v>4081</v>
      </c>
      <c r="E717" s="8" t="s">
        <v>4082</v>
      </c>
      <c r="F717" s="8"/>
      <c r="G717" s="6"/>
      <c r="H717" s="5" t="s">
        <v>21</v>
      </c>
      <c r="I717" s="8">
        <v>2006</v>
      </c>
      <c r="K717" s="6"/>
      <c r="L717" s="21" t="s">
        <v>107</v>
      </c>
      <c r="N717" s="5" t="s">
        <v>211</v>
      </c>
      <c r="O717" s="5" t="s">
        <v>4083</v>
      </c>
      <c r="IJ717"/>
      <c r="IK717"/>
      <c r="IL717"/>
      <c r="IM717"/>
      <c r="IN717"/>
      <c r="IO717"/>
      <c r="IP717"/>
      <c r="IQ717"/>
    </row>
    <row r="718" spans="1:251" s="5" customFormat="1" ht="12.75">
      <c r="A718" s="5" t="s">
        <v>4084</v>
      </c>
      <c r="B718" s="6" t="s">
        <v>4085</v>
      </c>
      <c r="C718" s="21" t="s">
        <v>4086</v>
      </c>
      <c r="D718" s="8" t="s">
        <v>4087</v>
      </c>
      <c r="E718" s="8" t="s">
        <v>4088</v>
      </c>
      <c r="F718" s="8"/>
      <c r="G718" s="6"/>
      <c r="H718" s="5" t="s">
        <v>21</v>
      </c>
      <c r="I718" s="8">
        <v>2006</v>
      </c>
      <c r="K718" s="6"/>
      <c r="L718" s="21" t="s">
        <v>107</v>
      </c>
      <c r="N718" s="8" t="s">
        <v>603</v>
      </c>
      <c r="O718" s="5" t="s">
        <v>4089</v>
      </c>
      <c r="IJ718"/>
      <c r="IK718"/>
      <c r="IL718"/>
      <c r="IM718"/>
      <c r="IN718"/>
      <c r="IO718"/>
      <c r="IP718"/>
      <c r="IQ718"/>
    </row>
    <row r="719" spans="1:251" s="5" customFormat="1" ht="12.75">
      <c r="A719" s="5" t="s">
        <v>4090</v>
      </c>
      <c r="B719" s="6" t="s">
        <v>4091</v>
      </c>
      <c r="C719" s="21" t="s">
        <v>4092</v>
      </c>
      <c r="D719" s="8" t="s">
        <v>4093</v>
      </c>
      <c r="E719" s="8" t="s">
        <v>568</v>
      </c>
      <c r="F719" s="8" t="s">
        <v>4094</v>
      </c>
      <c r="G719" s="6"/>
      <c r="H719" s="5" t="s">
        <v>21</v>
      </c>
      <c r="I719" s="8">
        <v>2006</v>
      </c>
      <c r="K719" s="6"/>
      <c r="L719" s="21" t="s">
        <v>138</v>
      </c>
      <c r="N719" s="5" t="s">
        <v>4095</v>
      </c>
      <c r="O719" s="5" t="s">
        <v>4096</v>
      </c>
      <c r="IJ719"/>
      <c r="IK719"/>
      <c r="IL719"/>
      <c r="IM719"/>
      <c r="IN719"/>
      <c r="IO719"/>
      <c r="IP719"/>
      <c r="IQ719"/>
    </row>
    <row r="720" spans="1:251" s="5" customFormat="1" ht="12.75">
      <c r="A720" s="5" t="s">
        <v>4097</v>
      </c>
      <c r="B720" s="6" t="s">
        <v>4098</v>
      </c>
      <c r="C720" s="21" t="s">
        <v>4099</v>
      </c>
      <c r="D720" s="8" t="s">
        <v>4100</v>
      </c>
      <c r="E720" s="8" t="s">
        <v>3450</v>
      </c>
      <c r="F720" s="8"/>
      <c r="G720" s="6"/>
      <c r="H720" s="5" t="s">
        <v>21</v>
      </c>
      <c r="I720" s="8">
        <v>2006</v>
      </c>
      <c r="K720" s="6"/>
      <c r="L720" s="21" t="s">
        <v>107</v>
      </c>
      <c r="N720" s="8" t="s">
        <v>4101</v>
      </c>
      <c r="O720" s="5" t="s">
        <v>4102</v>
      </c>
      <c r="IJ720"/>
      <c r="IK720"/>
      <c r="IL720"/>
      <c r="IM720"/>
      <c r="IN720"/>
      <c r="IO720"/>
      <c r="IP720"/>
      <c r="IQ720"/>
    </row>
    <row r="721" spans="1:251" s="5" customFormat="1" ht="12.75">
      <c r="A721" s="5" t="s">
        <v>4103</v>
      </c>
      <c r="B721" s="6" t="s">
        <v>4104</v>
      </c>
      <c r="C721" s="21" t="s">
        <v>4105</v>
      </c>
      <c r="D721" s="8" t="s">
        <v>4106</v>
      </c>
      <c r="E721" s="8" t="s">
        <v>4107</v>
      </c>
      <c r="F721" s="8" t="s">
        <v>4108</v>
      </c>
      <c r="G721" s="6"/>
      <c r="H721" s="5" t="s">
        <v>21</v>
      </c>
      <c r="I721" s="8">
        <v>2006</v>
      </c>
      <c r="K721" s="6"/>
      <c r="L721" s="21" t="s">
        <v>107</v>
      </c>
      <c r="N721" s="5" t="s">
        <v>879</v>
      </c>
      <c r="O721" s="5" t="s">
        <v>4109</v>
      </c>
      <c r="IJ721"/>
      <c r="IK721"/>
      <c r="IL721"/>
      <c r="IM721"/>
      <c r="IN721"/>
      <c r="IO721"/>
      <c r="IP721"/>
      <c r="IQ721"/>
    </row>
    <row r="722" spans="1:251" s="5" customFormat="1" ht="12.75">
      <c r="A722" s="5" t="s">
        <v>4110</v>
      </c>
      <c r="B722" s="6" t="s">
        <v>4111</v>
      </c>
      <c r="C722" s="21" t="s">
        <v>4112</v>
      </c>
      <c r="D722" s="8" t="s">
        <v>4113</v>
      </c>
      <c r="E722" s="8" t="s">
        <v>615</v>
      </c>
      <c r="F722" s="8"/>
      <c r="G722" s="6"/>
      <c r="H722" s="5" t="s">
        <v>21</v>
      </c>
      <c r="I722" s="8">
        <v>2009</v>
      </c>
      <c r="K722" s="6"/>
      <c r="L722" s="21" t="s">
        <v>4114</v>
      </c>
      <c r="N722" s="8" t="s">
        <v>3804</v>
      </c>
      <c r="O722" s="5" t="s">
        <v>4115</v>
      </c>
      <c r="IJ722"/>
      <c r="IK722"/>
      <c r="IL722"/>
      <c r="IM722"/>
      <c r="IN722"/>
      <c r="IO722"/>
      <c r="IP722"/>
      <c r="IQ722"/>
    </row>
    <row r="723" spans="1:251" s="5" customFormat="1" ht="12.75">
      <c r="A723" s="5" t="s">
        <v>4116</v>
      </c>
      <c r="B723" s="6" t="s">
        <v>4117</v>
      </c>
      <c r="C723" s="21" t="s">
        <v>4118</v>
      </c>
      <c r="D723" s="8" t="s">
        <v>4119</v>
      </c>
      <c r="E723" s="8" t="s">
        <v>615</v>
      </c>
      <c r="F723" s="8"/>
      <c r="G723" s="6"/>
      <c r="H723" s="5" t="s">
        <v>21</v>
      </c>
      <c r="I723" s="8">
        <v>2006</v>
      </c>
      <c r="K723" s="6"/>
      <c r="L723" s="21" t="s">
        <v>4120</v>
      </c>
      <c r="N723" s="5" t="s">
        <v>4121</v>
      </c>
      <c r="O723" s="5" t="s">
        <v>4122</v>
      </c>
      <c r="IJ723"/>
      <c r="IK723"/>
      <c r="IL723"/>
      <c r="IM723"/>
      <c r="IN723"/>
      <c r="IO723"/>
      <c r="IP723"/>
      <c r="IQ723"/>
    </row>
    <row r="724" spans="1:251" s="5" customFormat="1" ht="12.75">
      <c r="A724" s="5" t="s">
        <v>4123</v>
      </c>
      <c r="B724" s="6" t="s">
        <v>4124</v>
      </c>
      <c r="C724" s="21" t="s">
        <v>4125</v>
      </c>
      <c r="D724" s="8" t="s">
        <v>4126</v>
      </c>
      <c r="E724" s="8" t="s">
        <v>4127</v>
      </c>
      <c r="F724" s="8"/>
      <c r="G724" s="6" t="s">
        <v>4128</v>
      </c>
      <c r="H724" s="5" t="s">
        <v>21</v>
      </c>
      <c r="I724" s="8">
        <v>2006</v>
      </c>
      <c r="K724" s="6"/>
      <c r="L724" s="21" t="s">
        <v>107</v>
      </c>
      <c r="N724" s="5" t="s">
        <v>156</v>
      </c>
      <c r="O724" s="5" t="s">
        <v>4129</v>
      </c>
      <c r="IJ724"/>
      <c r="IK724"/>
      <c r="IL724"/>
      <c r="IM724"/>
      <c r="IN724"/>
      <c r="IO724"/>
      <c r="IP724"/>
      <c r="IQ724"/>
    </row>
    <row r="725" spans="1:251" s="5" customFormat="1" ht="12.75">
      <c r="A725" s="5" t="s">
        <v>4130</v>
      </c>
      <c r="B725" s="6" t="s">
        <v>4131</v>
      </c>
      <c r="C725" s="21" t="s">
        <v>4132</v>
      </c>
      <c r="D725" s="8" t="s">
        <v>4133</v>
      </c>
      <c r="E725" s="8" t="s">
        <v>4134</v>
      </c>
      <c r="F725" s="8"/>
      <c r="G725" s="6"/>
      <c r="H725" s="5" t="s">
        <v>21</v>
      </c>
      <c r="I725" s="8">
        <v>2007</v>
      </c>
      <c r="K725" s="6"/>
      <c r="L725" s="21" t="s">
        <v>107</v>
      </c>
      <c r="N725" s="5" t="s">
        <v>156</v>
      </c>
      <c r="O725" s="5" t="s">
        <v>4135</v>
      </c>
      <c r="IJ725"/>
      <c r="IK725"/>
      <c r="IL725"/>
      <c r="IM725"/>
      <c r="IN725"/>
      <c r="IO725"/>
      <c r="IP725"/>
      <c r="IQ725"/>
    </row>
    <row r="726" spans="1:251" s="5" customFormat="1" ht="12.75">
      <c r="A726" s="5" t="s">
        <v>4136</v>
      </c>
      <c r="B726" s="6" t="s">
        <v>4137</v>
      </c>
      <c r="C726" s="21" t="s">
        <v>4138</v>
      </c>
      <c r="D726" s="8" t="s">
        <v>4139</v>
      </c>
      <c r="E726" s="8" t="s">
        <v>3930</v>
      </c>
      <c r="F726" s="8"/>
      <c r="G726" s="6"/>
      <c r="H726" s="5" t="s">
        <v>21</v>
      </c>
      <c r="I726" s="8">
        <v>2006</v>
      </c>
      <c r="K726" s="6"/>
      <c r="L726" s="21" t="s">
        <v>107</v>
      </c>
      <c r="N726" s="5" t="s">
        <v>555</v>
      </c>
      <c r="O726" s="5" t="s">
        <v>4140</v>
      </c>
      <c r="IJ726"/>
      <c r="IK726"/>
      <c r="IL726"/>
      <c r="IM726"/>
      <c r="IN726"/>
      <c r="IO726"/>
      <c r="IP726"/>
      <c r="IQ726"/>
    </row>
    <row r="727" spans="1:251" s="5" customFormat="1" ht="12.75">
      <c r="A727" s="5" t="s">
        <v>4141</v>
      </c>
      <c r="B727" s="6" t="s">
        <v>4142</v>
      </c>
      <c r="C727" s="21" t="s">
        <v>4143</v>
      </c>
      <c r="D727" s="8" t="s">
        <v>4144</v>
      </c>
      <c r="E727" s="8" t="s">
        <v>646</v>
      </c>
      <c r="F727" s="8" t="s">
        <v>4145</v>
      </c>
      <c r="G727" s="6"/>
      <c r="H727" s="5" t="s">
        <v>21</v>
      </c>
      <c r="I727" s="8">
        <v>2006</v>
      </c>
      <c r="K727" s="6"/>
      <c r="L727" s="21" t="s">
        <v>107</v>
      </c>
      <c r="N727" s="5" t="s">
        <v>634</v>
      </c>
      <c r="O727" s="5" t="s">
        <v>4146</v>
      </c>
      <c r="IJ727"/>
      <c r="IK727"/>
      <c r="IL727"/>
      <c r="IM727"/>
      <c r="IN727"/>
      <c r="IO727"/>
      <c r="IP727"/>
      <c r="IQ727"/>
    </row>
    <row r="728" spans="1:251" s="5" customFormat="1" ht="12.75">
      <c r="A728" s="5" t="s">
        <v>4147</v>
      </c>
      <c r="B728" s="6" t="s">
        <v>4148</v>
      </c>
      <c r="C728" s="21" t="s">
        <v>4149</v>
      </c>
      <c r="D728" s="8" t="s">
        <v>4150</v>
      </c>
      <c r="E728" s="8" t="s">
        <v>4151</v>
      </c>
      <c r="F728" s="8"/>
      <c r="G728" s="6"/>
      <c r="H728" s="5" t="s">
        <v>21</v>
      </c>
      <c r="I728" s="8">
        <v>2007</v>
      </c>
      <c r="K728" s="6"/>
      <c r="L728" s="21" t="s">
        <v>107</v>
      </c>
      <c r="N728" s="5" t="s">
        <v>1120</v>
      </c>
      <c r="O728" s="5" t="s">
        <v>4152</v>
      </c>
      <c r="IJ728"/>
      <c r="IK728"/>
      <c r="IL728"/>
      <c r="IM728"/>
      <c r="IN728"/>
      <c r="IO728"/>
      <c r="IP728"/>
      <c r="IQ728"/>
    </row>
    <row r="729" spans="1:251" s="5" customFormat="1" ht="12.75">
      <c r="A729" s="5" t="s">
        <v>4153</v>
      </c>
      <c r="B729" s="6" t="s">
        <v>4154</v>
      </c>
      <c r="C729" s="21" t="s">
        <v>4155</v>
      </c>
      <c r="D729" s="24" t="s">
        <v>4156</v>
      </c>
      <c r="E729" s="8" t="s">
        <v>4157</v>
      </c>
      <c r="F729" s="8"/>
      <c r="G729" s="6"/>
      <c r="H729" s="5" t="s">
        <v>21</v>
      </c>
      <c r="I729" s="8">
        <v>2006</v>
      </c>
      <c r="K729" s="6"/>
      <c r="L729" s="21" t="s">
        <v>107</v>
      </c>
      <c r="N729" s="5" t="s">
        <v>490</v>
      </c>
      <c r="O729" s="5" t="s">
        <v>4158</v>
      </c>
      <c r="IJ729"/>
      <c r="IK729"/>
      <c r="IL729"/>
      <c r="IM729"/>
      <c r="IN729"/>
      <c r="IO729"/>
      <c r="IP729"/>
      <c r="IQ729"/>
    </row>
    <row r="730" spans="1:251" s="5" customFormat="1" ht="12.75">
      <c r="A730" s="5" t="s">
        <v>4159</v>
      </c>
      <c r="B730" s="6" t="s">
        <v>4160</v>
      </c>
      <c r="C730" s="21" t="s">
        <v>4161</v>
      </c>
      <c r="D730" s="8" t="s">
        <v>4162</v>
      </c>
      <c r="E730" s="8" t="s">
        <v>4163</v>
      </c>
      <c r="F730" s="8"/>
      <c r="G730" s="6"/>
      <c r="H730" s="5" t="s">
        <v>21</v>
      </c>
      <c r="I730" s="8">
        <v>2006</v>
      </c>
      <c r="K730" s="6"/>
      <c r="L730" s="21" t="s">
        <v>107</v>
      </c>
      <c r="N730" s="8" t="s">
        <v>922</v>
      </c>
      <c r="O730" s="5" t="s">
        <v>4164</v>
      </c>
      <c r="IJ730"/>
      <c r="IK730"/>
      <c r="IL730"/>
      <c r="IM730"/>
      <c r="IN730"/>
      <c r="IO730"/>
      <c r="IP730"/>
      <c r="IQ730"/>
    </row>
    <row r="731" spans="1:251" s="5" customFormat="1" ht="12.75">
      <c r="A731" s="5" t="s">
        <v>4165</v>
      </c>
      <c r="B731" s="6" t="s">
        <v>4166</v>
      </c>
      <c r="C731" s="21" t="s">
        <v>4167</v>
      </c>
      <c r="D731" s="8" t="s">
        <v>4168</v>
      </c>
      <c r="E731" s="8" t="s">
        <v>646</v>
      </c>
      <c r="F731" s="24" t="s">
        <v>4169</v>
      </c>
      <c r="G731" s="6"/>
      <c r="H731" s="5" t="s">
        <v>21</v>
      </c>
      <c r="I731" s="8">
        <v>2006</v>
      </c>
      <c r="K731" s="6"/>
      <c r="L731" s="21" t="s">
        <v>107</v>
      </c>
      <c r="N731" s="5" t="s">
        <v>634</v>
      </c>
      <c r="O731" s="5" t="s">
        <v>4170</v>
      </c>
      <c r="IJ731"/>
      <c r="IK731"/>
      <c r="IL731"/>
      <c r="IM731"/>
      <c r="IN731"/>
      <c r="IO731"/>
      <c r="IP731"/>
      <c r="IQ731"/>
    </row>
    <row r="732" spans="1:251" s="5" customFormat="1" ht="12.75">
      <c r="A732" s="5" t="s">
        <v>4171</v>
      </c>
      <c r="B732" s="6" t="s">
        <v>4172</v>
      </c>
      <c r="C732" s="21" t="s">
        <v>4173</v>
      </c>
      <c r="D732" s="8" t="s">
        <v>4174</v>
      </c>
      <c r="E732" s="8" t="s">
        <v>3809</v>
      </c>
      <c r="F732" s="8"/>
      <c r="G732" s="6"/>
      <c r="H732" s="5" t="s">
        <v>21</v>
      </c>
      <c r="I732" s="8">
        <v>2006</v>
      </c>
      <c r="K732" s="6"/>
      <c r="L732" s="21" t="s">
        <v>142</v>
      </c>
      <c r="N732" s="5" t="s">
        <v>269</v>
      </c>
      <c r="O732" s="5" t="s">
        <v>4175</v>
      </c>
      <c r="IJ732"/>
      <c r="IK732"/>
      <c r="IL732"/>
      <c r="IM732"/>
      <c r="IN732"/>
      <c r="IO732"/>
      <c r="IP732"/>
      <c r="IQ732"/>
    </row>
    <row r="733" spans="1:251" s="5" customFormat="1" ht="12.75">
      <c r="A733" s="5" t="s">
        <v>4176</v>
      </c>
      <c r="B733" s="6" t="s">
        <v>4177</v>
      </c>
      <c r="C733" s="21" t="s">
        <v>4178</v>
      </c>
      <c r="D733" s="8" t="s">
        <v>4179</v>
      </c>
      <c r="E733" s="8" t="s">
        <v>509</v>
      </c>
      <c r="F733" s="8"/>
      <c r="G733" s="6"/>
      <c r="H733" s="5" t="s">
        <v>21</v>
      </c>
      <c r="I733" s="8">
        <v>2006</v>
      </c>
      <c r="K733" s="6"/>
      <c r="L733" s="21" t="s">
        <v>107</v>
      </c>
      <c r="N733" s="8" t="s">
        <v>603</v>
      </c>
      <c r="O733" s="5" t="s">
        <v>4180</v>
      </c>
      <c r="IJ733"/>
      <c r="IK733"/>
      <c r="IL733"/>
      <c r="IM733"/>
      <c r="IN733"/>
      <c r="IO733"/>
      <c r="IP733"/>
      <c r="IQ733"/>
    </row>
    <row r="734" spans="1:251" s="5" customFormat="1" ht="12.75">
      <c r="A734" s="5" t="s">
        <v>4181</v>
      </c>
      <c r="B734" s="6" t="s">
        <v>4182</v>
      </c>
      <c r="C734" s="21" t="s">
        <v>4183</v>
      </c>
      <c r="D734" s="8" t="s">
        <v>4184</v>
      </c>
      <c r="E734" s="8" t="s">
        <v>4185</v>
      </c>
      <c r="F734" s="8"/>
      <c r="G734" s="6"/>
      <c r="H734" s="5" t="s">
        <v>21</v>
      </c>
      <c r="I734" s="8">
        <v>2006</v>
      </c>
      <c r="K734" s="6"/>
      <c r="L734" s="21" t="s">
        <v>107</v>
      </c>
      <c r="N734" s="5" t="s">
        <v>1120</v>
      </c>
      <c r="O734" s="5" t="s">
        <v>4186</v>
      </c>
      <c r="IJ734"/>
      <c r="IK734"/>
      <c r="IL734"/>
      <c r="IM734"/>
      <c r="IN734"/>
      <c r="IO734"/>
      <c r="IP734"/>
      <c r="IQ734"/>
    </row>
    <row r="735" spans="1:251" s="5" customFormat="1" ht="12.75">
      <c r="A735" s="5" t="s">
        <v>4187</v>
      </c>
      <c r="B735" s="6" t="s">
        <v>4188</v>
      </c>
      <c r="C735" s="21" t="s">
        <v>4189</v>
      </c>
      <c r="D735" s="8" t="s">
        <v>4190</v>
      </c>
      <c r="E735" s="8" t="s">
        <v>615</v>
      </c>
      <c r="F735" s="8"/>
      <c r="G735" s="6"/>
      <c r="H735" s="5" t="s">
        <v>21</v>
      </c>
      <c r="I735" s="8">
        <v>2006</v>
      </c>
      <c r="J735" s="5">
        <v>3</v>
      </c>
      <c r="K735" s="6" t="s">
        <v>107</v>
      </c>
      <c r="L735" s="21" t="s">
        <v>142</v>
      </c>
      <c r="N735" s="5" t="s">
        <v>197</v>
      </c>
      <c r="O735" s="5" t="s">
        <v>4191</v>
      </c>
      <c r="IJ735"/>
      <c r="IK735"/>
      <c r="IL735"/>
      <c r="IM735"/>
      <c r="IN735"/>
      <c r="IO735"/>
      <c r="IP735"/>
      <c r="IQ735"/>
    </row>
    <row r="736" spans="1:251" s="5" customFormat="1" ht="12.75">
      <c r="A736" s="5" t="s">
        <v>4192</v>
      </c>
      <c r="B736" s="6" t="s">
        <v>4193</v>
      </c>
      <c r="C736" s="21" t="s">
        <v>4194</v>
      </c>
      <c r="D736" s="8" t="s">
        <v>4195</v>
      </c>
      <c r="E736" s="8" t="s">
        <v>615</v>
      </c>
      <c r="F736" s="8"/>
      <c r="G736" s="6"/>
      <c r="H736" s="5" t="s">
        <v>21</v>
      </c>
      <c r="I736" s="8">
        <v>2006</v>
      </c>
      <c r="K736" s="6" t="s">
        <v>134</v>
      </c>
      <c r="L736" s="21" t="s">
        <v>142</v>
      </c>
      <c r="N736" s="5" t="s">
        <v>197</v>
      </c>
      <c r="O736" s="5" t="s">
        <v>4196</v>
      </c>
      <c r="IJ736"/>
      <c r="IK736"/>
      <c r="IL736"/>
      <c r="IM736"/>
      <c r="IN736"/>
      <c r="IO736"/>
      <c r="IP736"/>
      <c r="IQ736"/>
    </row>
    <row r="737" spans="1:251" s="5" customFormat="1" ht="12.75">
      <c r="A737" s="5" t="s">
        <v>4197</v>
      </c>
      <c r="B737" s="6" t="s">
        <v>4198</v>
      </c>
      <c r="C737" s="21" t="s">
        <v>4199</v>
      </c>
      <c r="D737" s="8" t="s">
        <v>4200</v>
      </c>
      <c r="E737" s="8" t="s">
        <v>615</v>
      </c>
      <c r="F737" s="8"/>
      <c r="G737" s="6"/>
      <c r="H737" s="5" t="s">
        <v>21</v>
      </c>
      <c r="I737" s="8">
        <v>2006</v>
      </c>
      <c r="K737" s="6" t="s">
        <v>138</v>
      </c>
      <c r="L737" s="21" t="s">
        <v>142</v>
      </c>
      <c r="N737" s="5" t="s">
        <v>197</v>
      </c>
      <c r="O737" s="5" t="s">
        <v>4201</v>
      </c>
      <c r="IJ737"/>
      <c r="IK737"/>
      <c r="IL737"/>
      <c r="IM737"/>
      <c r="IN737"/>
      <c r="IO737"/>
      <c r="IP737"/>
      <c r="IQ737"/>
    </row>
    <row r="738" spans="1:251" s="5" customFormat="1" ht="12.75">
      <c r="A738" s="5" t="s">
        <v>4202</v>
      </c>
      <c r="B738" s="6" t="s">
        <v>4203</v>
      </c>
      <c r="C738" s="21" t="s">
        <v>4204</v>
      </c>
      <c r="D738" s="8" t="s">
        <v>4205</v>
      </c>
      <c r="E738" s="8" t="s">
        <v>4206</v>
      </c>
      <c r="F738" s="8"/>
      <c r="G738" s="6"/>
      <c r="H738" s="5" t="s">
        <v>21</v>
      </c>
      <c r="I738" s="8">
        <v>2006</v>
      </c>
      <c r="K738" s="6"/>
      <c r="L738" s="21" t="s">
        <v>107</v>
      </c>
      <c r="N738" s="5" t="s">
        <v>1205</v>
      </c>
      <c r="O738" s="5" t="s">
        <v>4207</v>
      </c>
      <c r="IJ738"/>
      <c r="IK738"/>
      <c r="IL738"/>
      <c r="IM738"/>
      <c r="IN738"/>
      <c r="IO738"/>
      <c r="IP738"/>
      <c r="IQ738"/>
    </row>
    <row r="739" spans="1:251" s="5" customFormat="1" ht="12.75">
      <c r="A739" s="5" t="s">
        <v>4208</v>
      </c>
      <c r="B739" s="6" t="s">
        <v>4209</v>
      </c>
      <c r="C739" s="21" t="s">
        <v>4210</v>
      </c>
      <c r="D739" s="8" t="s">
        <v>4211</v>
      </c>
      <c r="E739" s="8" t="s">
        <v>4212</v>
      </c>
      <c r="F739" s="8"/>
      <c r="G739" s="6"/>
      <c r="H739" s="5" t="s">
        <v>21</v>
      </c>
      <c r="I739" s="8">
        <v>2006</v>
      </c>
      <c r="K739" s="6"/>
      <c r="L739" s="21" t="s">
        <v>107</v>
      </c>
      <c r="N739" s="5" t="s">
        <v>73</v>
      </c>
      <c r="O739" s="5" t="s">
        <v>4213</v>
      </c>
      <c r="IJ739"/>
      <c r="IK739"/>
      <c r="IL739"/>
      <c r="IM739"/>
      <c r="IN739"/>
      <c r="IO739"/>
      <c r="IP739"/>
      <c r="IQ739"/>
    </row>
    <row r="740" spans="1:251" s="5" customFormat="1" ht="12.75">
      <c r="A740" s="5" t="s">
        <v>4214</v>
      </c>
      <c r="B740" s="6" t="s">
        <v>4215</v>
      </c>
      <c r="C740" s="21" t="s">
        <v>4216</v>
      </c>
      <c r="D740" s="8" t="s">
        <v>4217</v>
      </c>
      <c r="E740" s="8" t="s">
        <v>4218</v>
      </c>
      <c r="F740" s="8"/>
      <c r="G740" s="6"/>
      <c r="H740" s="5" t="s">
        <v>21</v>
      </c>
      <c r="I740" s="8">
        <v>2006</v>
      </c>
      <c r="K740" s="6"/>
      <c r="L740" s="21" t="s">
        <v>107</v>
      </c>
      <c r="N740" s="5" t="s">
        <v>156</v>
      </c>
      <c r="O740" s="5" t="s">
        <v>4219</v>
      </c>
      <c r="IJ740"/>
      <c r="IK740"/>
      <c r="IL740"/>
      <c r="IM740"/>
      <c r="IN740"/>
      <c r="IO740"/>
      <c r="IP740"/>
      <c r="IQ740"/>
    </row>
    <row r="741" spans="1:251" s="5" customFormat="1" ht="12.75">
      <c r="A741" s="5" t="s">
        <v>4220</v>
      </c>
      <c r="B741" s="6" t="s">
        <v>4221</v>
      </c>
      <c r="C741" s="21" t="s">
        <v>4222</v>
      </c>
      <c r="D741" s="8" t="s">
        <v>4223</v>
      </c>
      <c r="E741" s="8" t="s">
        <v>4224</v>
      </c>
      <c r="F741" s="8"/>
      <c r="G741" s="6"/>
      <c r="H741" s="5" t="s">
        <v>21</v>
      </c>
      <c r="I741" s="8">
        <v>2006</v>
      </c>
      <c r="K741" s="6"/>
      <c r="L741" s="21" t="s">
        <v>107</v>
      </c>
      <c r="N741" s="5" t="s">
        <v>388</v>
      </c>
      <c r="O741" s="5" t="s">
        <v>4225</v>
      </c>
      <c r="IJ741"/>
      <c r="IK741"/>
      <c r="IL741"/>
      <c r="IM741"/>
      <c r="IN741"/>
      <c r="IO741"/>
      <c r="IP741"/>
      <c r="IQ741"/>
    </row>
    <row r="742" spans="1:251" s="5" customFormat="1" ht="12.75">
      <c r="A742" s="5" t="s">
        <v>4226</v>
      </c>
      <c r="B742" s="6" t="s">
        <v>4227</v>
      </c>
      <c r="C742" s="21" t="s">
        <v>4228</v>
      </c>
      <c r="D742" s="8" t="s">
        <v>4229</v>
      </c>
      <c r="E742" s="8" t="s">
        <v>2708</v>
      </c>
      <c r="F742" s="8"/>
      <c r="G742" s="6"/>
      <c r="H742" s="5" t="s">
        <v>21</v>
      </c>
      <c r="I742" s="8">
        <v>2006</v>
      </c>
      <c r="K742" s="6"/>
      <c r="L742" s="21" t="s">
        <v>107</v>
      </c>
      <c r="N742" s="8" t="s">
        <v>4230</v>
      </c>
      <c r="O742" s="5" t="s">
        <v>4231</v>
      </c>
      <c r="IJ742"/>
      <c r="IK742"/>
      <c r="IL742"/>
      <c r="IM742"/>
      <c r="IN742"/>
      <c r="IO742"/>
      <c r="IP742"/>
      <c r="IQ742"/>
    </row>
    <row r="743" spans="1:251" s="5" customFormat="1" ht="12.75">
      <c r="A743" s="5" t="s">
        <v>4232</v>
      </c>
      <c r="B743" s="6" t="s">
        <v>4233</v>
      </c>
      <c r="C743" s="21" t="s">
        <v>4234</v>
      </c>
      <c r="D743" s="8" t="s">
        <v>4235</v>
      </c>
      <c r="E743" s="8" t="s">
        <v>2708</v>
      </c>
      <c r="F743" s="8"/>
      <c r="G743" s="6"/>
      <c r="H743" s="5" t="s">
        <v>21</v>
      </c>
      <c r="I743" s="8">
        <v>2007</v>
      </c>
      <c r="K743" s="6"/>
      <c r="L743" s="21" t="s">
        <v>134</v>
      </c>
      <c r="N743" s="5" t="s">
        <v>190</v>
      </c>
      <c r="O743" s="5" t="s">
        <v>4236</v>
      </c>
      <c r="IJ743"/>
      <c r="IK743"/>
      <c r="IL743"/>
      <c r="IM743"/>
      <c r="IN743"/>
      <c r="IO743"/>
      <c r="IP743"/>
      <c r="IQ743"/>
    </row>
    <row r="744" spans="1:251" s="5" customFormat="1" ht="12.75">
      <c r="A744" s="5" t="s">
        <v>4237</v>
      </c>
      <c r="B744" s="21" t="s">
        <v>4238</v>
      </c>
      <c r="C744" s="21" t="s">
        <v>4239</v>
      </c>
      <c r="D744" s="8" t="s">
        <v>4240</v>
      </c>
      <c r="E744" s="8" t="s">
        <v>4241</v>
      </c>
      <c r="F744" s="8"/>
      <c r="G744" s="6"/>
      <c r="H744" s="5" t="s">
        <v>21</v>
      </c>
      <c r="I744" s="8">
        <v>2006</v>
      </c>
      <c r="K744" s="6"/>
      <c r="L744" s="21" t="s">
        <v>107</v>
      </c>
      <c r="N744" s="8" t="s">
        <v>3596</v>
      </c>
      <c r="O744" s="5" t="s">
        <v>4242</v>
      </c>
      <c r="IJ744"/>
      <c r="IK744"/>
      <c r="IL744"/>
      <c r="IM744"/>
      <c r="IN744"/>
      <c r="IO744"/>
      <c r="IP744"/>
      <c r="IQ744"/>
    </row>
    <row r="745" spans="1:251" s="5" customFormat="1" ht="12.75">
      <c r="A745" s="5" t="s">
        <v>4243</v>
      </c>
      <c r="B745" s="21" t="s">
        <v>4244</v>
      </c>
      <c r="C745" s="21" t="s">
        <v>4245</v>
      </c>
      <c r="D745" s="8" t="s">
        <v>4246</v>
      </c>
      <c r="E745" s="8" t="s">
        <v>4247</v>
      </c>
      <c r="F745" s="8"/>
      <c r="G745" s="6"/>
      <c r="H745" s="5" t="s">
        <v>21</v>
      </c>
      <c r="I745" s="8">
        <v>2007</v>
      </c>
      <c r="K745" s="6"/>
      <c r="L745" s="21" t="s">
        <v>107</v>
      </c>
      <c r="N745" s="8" t="s">
        <v>4230</v>
      </c>
      <c r="O745" s="5" t="s">
        <v>4248</v>
      </c>
      <c r="IJ745"/>
      <c r="IK745"/>
      <c r="IL745"/>
      <c r="IM745"/>
      <c r="IN745"/>
      <c r="IO745"/>
      <c r="IP745"/>
      <c r="IQ745"/>
    </row>
    <row r="746" spans="1:251" s="5" customFormat="1" ht="12.75">
      <c r="A746" s="5" t="s">
        <v>4249</v>
      </c>
      <c r="B746" s="6" t="s">
        <v>4250</v>
      </c>
      <c r="C746" s="21" t="s">
        <v>4251</v>
      </c>
      <c r="D746" s="8" t="s">
        <v>4252</v>
      </c>
      <c r="E746" s="8" t="s">
        <v>4253</v>
      </c>
      <c r="F746" s="8"/>
      <c r="G746" s="6"/>
      <c r="H746" s="5" t="s">
        <v>21</v>
      </c>
      <c r="I746" s="8">
        <v>2006</v>
      </c>
      <c r="K746" s="6"/>
      <c r="L746" s="21" t="s">
        <v>107</v>
      </c>
      <c r="N746" s="8" t="s">
        <v>4254</v>
      </c>
      <c r="O746" s="5" t="s">
        <v>4255</v>
      </c>
      <c r="IJ746"/>
      <c r="IK746"/>
      <c r="IL746"/>
      <c r="IM746"/>
      <c r="IN746"/>
      <c r="IO746"/>
      <c r="IP746"/>
      <c r="IQ746"/>
    </row>
    <row r="747" spans="1:251" s="5" customFormat="1" ht="12.75">
      <c r="A747" s="5" t="s">
        <v>4256</v>
      </c>
      <c r="B747" s="6" t="s">
        <v>4257</v>
      </c>
      <c r="C747" s="21" t="s">
        <v>4258</v>
      </c>
      <c r="D747" s="8" t="s">
        <v>4259</v>
      </c>
      <c r="E747" s="8" t="s">
        <v>4260</v>
      </c>
      <c r="F747" s="8"/>
      <c r="G747" s="6"/>
      <c r="H747" s="5" t="s">
        <v>21</v>
      </c>
      <c r="I747" s="8">
        <v>2006</v>
      </c>
      <c r="K747" s="6"/>
      <c r="L747" s="21" t="s">
        <v>4120</v>
      </c>
      <c r="N747" s="5" t="s">
        <v>122</v>
      </c>
      <c r="O747" s="5" t="s">
        <v>4261</v>
      </c>
      <c r="IJ747"/>
      <c r="IK747"/>
      <c r="IL747"/>
      <c r="IM747"/>
      <c r="IN747"/>
      <c r="IO747"/>
      <c r="IP747"/>
      <c r="IQ747"/>
    </row>
    <row r="748" spans="1:251" s="5" customFormat="1" ht="12.75">
      <c r="A748" s="5" t="s">
        <v>4262</v>
      </c>
      <c r="B748" s="6" t="s">
        <v>4263</v>
      </c>
      <c r="C748" s="21" t="s">
        <v>4264</v>
      </c>
      <c r="D748" s="8" t="s">
        <v>4265</v>
      </c>
      <c r="E748" s="8" t="s">
        <v>4266</v>
      </c>
      <c r="F748" s="8"/>
      <c r="G748" s="6"/>
      <c r="H748" s="5" t="s">
        <v>21</v>
      </c>
      <c r="I748" s="8">
        <v>2006</v>
      </c>
      <c r="K748" s="6"/>
      <c r="L748" s="21" t="s">
        <v>107</v>
      </c>
      <c r="N748" s="8" t="s">
        <v>2714</v>
      </c>
      <c r="O748" s="5" t="s">
        <v>4267</v>
      </c>
      <c r="IJ748"/>
      <c r="IK748"/>
      <c r="IL748"/>
      <c r="IM748"/>
      <c r="IN748"/>
      <c r="IO748"/>
      <c r="IP748"/>
      <c r="IQ748"/>
    </row>
    <row r="749" spans="1:251" s="5" customFormat="1" ht="12.75">
      <c r="A749" s="5" t="s">
        <v>4268</v>
      </c>
      <c r="B749" s="6" t="s">
        <v>4269</v>
      </c>
      <c r="C749" s="21" t="s">
        <v>4270</v>
      </c>
      <c r="D749" s="8" t="s">
        <v>4271</v>
      </c>
      <c r="E749" s="8" t="s">
        <v>4272</v>
      </c>
      <c r="F749" s="8"/>
      <c r="G749" s="6"/>
      <c r="H749" s="5" t="s">
        <v>21</v>
      </c>
      <c r="I749" s="8">
        <v>2007</v>
      </c>
      <c r="K749" s="6"/>
      <c r="L749" s="21" t="s">
        <v>107</v>
      </c>
      <c r="N749" s="5" t="s">
        <v>197</v>
      </c>
      <c r="O749" s="5" t="s">
        <v>4273</v>
      </c>
      <c r="IJ749"/>
      <c r="IK749"/>
      <c r="IL749"/>
      <c r="IM749"/>
      <c r="IN749"/>
      <c r="IO749"/>
      <c r="IP749"/>
      <c r="IQ749"/>
    </row>
    <row r="750" spans="1:251" s="5" customFormat="1" ht="12.75">
      <c r="A750" s="5" t="s">
        <v>4274</v>
      </c>
      <c r="B750" s="6" t="s">
        <v>4275</v>
      </c>
      <c r="C750" s="21" t="s">
        <v>4276</v>
      </c>
      <c r="D750" s="8" t="s">
        <v>4277</v>
      </c>
      <c r="E750" s="8" t="s">
        <v>4278</v>
      </c>
      <c r="F750" s="8"/>
      <c r="G750" s="6"/>
      <c r="H750" s="5" t="s">
        <v>21</v>
      </c>
      <c r="I750" s="8">
        <v>2006</v>
      </c>
      <c r="K750" s="6"/>
      <c r="L750" s="21" t="s">
        <v>107</v>
      </c>
      <c r="N750" s="5" t="s">
        <v>156</v>
      </c>
      <c r="O750" s="5" t="s">
        <v>4279</v>
      </c>
      <c r="IJ750"/>
      <c r="IK750"/>
      <c r="IL750"/>
      <c r="IM750"/>
      <c r="IN750"/>
      <c r="IO750"/>
      <c r="IP750"/>
      <c r="IQ750"/>
    </row>
    <row r="751" spans="1:251" s="5" customFormat="1" ht="12.75">
      <c r="A751" s="5" t="s">
        <v>4280</v>
      </c>
      <c r="B751" s="6" t="s">
        <v>4281</v>
      </c>
      <c r="C751" s="21" t="s">
        <v>4282</v>
      </c>
      <c r="D751" s="8" t="s">
        <v>4283</v>
      </c>
      <c r="E751" s="8" t="s">
        <v>4284</v>
      </c>
      <c r="F751" s="8"/>
      <c r="G751" s="6"/>
      <c r="H751" s="5" t="s">
        <v>21</v>
      </c>
      <c r="I751" s="8">
        <v>2006</v>
      </c>
      <c r="K751" s="6"/>
      <c r="L751" s="21" t="s">
        <v>107</v>
      </c>
      <c r="N751" s="5" t="s">
        <v>3047</v>
      </c>
      <c r="O751" s="5" t="s">
        <v>4285</v>
      </c>
      <c r="IJ751"/>
      <c r="IK751"/>
      <c r="IL751"/>
      <c r="IM751"/>
      <c r="IN751"/>
      <c r="IO751"/>
      <c r="IP751"/>
      <c r="IQ751"/>
    </row>
    <row r="752" spans="1:251" s="5" customFormat="1" ht="12.75">
      <c r="A752" s="5" t="s">
        <v>4286</v>
      </c>
      <c r="B752" s="6" t="s">
        <v>4287</v>
      </c>
      <c r="C752" s="21" t="s">
        <v>4288</v>
      </c>
      <c r="D752" s="8" t="s">
        <v>4289</v>
      </c>
      <c r="E752" s="8" t="s">
        <v>4290</v>
      </c>
      <c r="F752" s="8"/>
      <c r="G752" s="6"/>
      <c r="H752" s="5" t="s">
        <v>21</v>
      </c>
      <c r="I752" s="8">
        <v>2006</v>
      </c>
      <c r="K752" s="6"/>
      <c r="L752" s="21" t="s">
        <v>107</v>
      </c>
      <c r="N752" s="5" t="s">
        <v>108</v>
      </c>
      <c r="O752" s="5" t="s">
        <v>4291</v>
      </c>
      <c r="IJ752"/>
      <c r="IK752"/>
      <c r="IL752"/>
      <c r="IM752"/>
      <c r="IN752"/>
      <c r="IO752"/>
      <c r="IP752"/>
      <c r="IQ752"/>
    </row>
    <row r="753" spans="1:251" s="5" customFormat="1" ht="12.75">
      <c r="A753" s="5" t="s">
        <v>4292</v>
      </c>
      <c r="B753" s="6" t="s">
        <v>4293</v>
      </c>
      <c r="C753" s="21" t="s">
        <v>4294</v>
      </c>
      <c r="D753" s="8" t="s">
        <v>4295</v>
      </c>
      <c r="E753" s="8" t="s">
        <v>4296</v>
      </c>
      <c r="F753" s="8"/>
      <c r="G753" s="6"/>
      <c r="H753" s="5" t="s">
        <v>21</v>
      </c>
      <c r="I753" s="8">
        <v>2006</v>
      </c>
      <c r="K753" s="6"/>
      <c r="L753" s="21" t="s">
        <v>4297</v>
      </c>
      <c r="N753" s="8" t="s">
        <v>43</v>
      </c>
      <c r="O753" s="5" t="s">
        <v>4298</v>
      </c>
      <c r="IJ753"/>
      <c r="IK753"/>
      <c r="IL753"/>
      <c r="IM753"/>
      <c r="IN753"/>
      <c r="IO753"/>
      <c r="IP753"/>
      <c r="IQ753"/>
    </row>
    <row r="754" spans="1:251" s="5" customFormat="1" ht="12.75">
      <c r="A754" s="5" t="s">
        <v>4299</v>
      </c>
      <c r="B754" s="6" t="s">
        <v>4300</v>
      </c>
      <c r="C754" s="21" t="s">
        <v>4301</v>
      </c>
      <c r="D754" s="8" t="s">
        <v>4302</v>
      </c>
      <c r="E754" s="8" t="s">
        <v>3877</v>
      </c>
      <c r="F754" s="24" t="s">
        <v>4303</v>
      </c>
      <c r="G754" s="6"/>
      <c r="H754" s="5" t="s">
        <v>21</v>
      </c>
      <c r="I754" s="8">
        <v>2006</v>
      </c>
      <c r="K754" s="6"/>
      <c r="L754" s="21" t="s">
        <v>107</v>
      </c>
      <c r="N754" s="5" t="s">
        <v>4304</v>
      </c>
      <c r="O754" s="5" t="s">
        <v>4305</v>
      </c>
      <c r="IJ754"/>
      <c r="IK754"/>
      <c r="IL754"/>
      <c r="IM754"/>
      <c r="IN754"/>
      <c r="IO754"/>
      <c r="IP754"/>
      <c r="IQ754"/>
    </row>
    <row r="755" spans="1:251" s="5" customFormat="1" ht="12.75">
      <c r="A755" s="5" t="s">
        <v>4306</v>
      </c>
      <c r="B755" s="21" t="s">
        <v>4307</v>
      </c>
      <c r="C755" s="21" t="s">
        <v>4308</v>
      </c>
      <c r="D755" s="8" t="s">
        <v>4309</v>
      </c>
      <c r="E755" s="8" t="s">
        <v>677</v>
      </c>
      <c r="F755" s="8"/>
      <c r="G755" s="6"/>
      <c r="H755" s="5" t="s">
        <v>21</v>
      </c>
      <c r="I755" s="8">
        <v>2006</v>
      </c>
      <c r="K755" s="6"/>
      <c r="L755" s="21" t="s">
        <v>107</v>
      </c>
      <c r="N755" s="5" t="s">
        <v>490</v>
      </c>
      <c r="O755" s="5" t="s">
        <v>4310</v>
      </c>
      <c r="IJ755"/>
      <c r="IK755"/>
      <c r="IL755"/>
      <c r="IM755"/>
      <c r="IN755"/>
      <c r="IO755"/>
      <c r="IP755"/>
      <c r="IQ755"/>
    </row>
    <row r="756" spans="1:251" s="5" customFormat="1" ht="12.75">
      <c r="A756" s="5" t="s">
        <v>4311</v>
      </c>
      <c r="B756" s="21" t="s">
        <v>4312</v>
      </c>
      <c r="C756" s="21" t="s">
        <v>4313</v>
      </c>
      <c r="D756" s="8" t="s">
        <v>4314</v>
      </c>
      <c r="E756" s="8" t="s">
        <v>4315</v>
      </c>
      <c r="F756" s="8"/>
      <c r="G756" s="6"/>
      <c r="H756" s="5" t="s">
        <v>21</v>
      </c>
      <c r="I756" s="8">
        <v>2006</v>
      </c>
      <c r="K756" s="6"/>
      <c r="L756" s="21" t="s">
        <v>107</v>
      </c>
      <c r="N756" s="5" t="s">
        <v>879</v>
      </c>
      <c r="O756" s="5" t="s">
        <v>4316</v>
      </c>
      <c r="IJ756"/>
      <c r="IK756"/>
      <c r="IL756"/>
      <c r="IM756"/>
      <c r="IN756"/>
      <c r="IO756"/>
      <c r="IP756"/>
      <c r="IQ756"/>
    </row>
    <row r="757" spans="1:251" s="5" customFormat="1" ht="12.75">
      <c r="A757" s="5" t="s">
        <v>4317</v>
      </c>
      <c r="B757" s="6" t="s">
        <v>4318</v>
      </c>
      <c r="C757" s="21" t="s">
        <v>4319</v>
      </c>
      <c r="D757" s="8" t="s">
        <v>4320</v>
      </c>
      <c r="E757" s="8" t="s">
        <v>4321</v>
      </c>
      <c r="F757" s="8"/>
      <c r="G757" s="6"/>
      <c r="H757" s="5" t="s">
        <v>21</v>
      </c>
      <c r="I757" s="8">
        <v>2006</v>
      </c>
      <c r="K757" s="6"/>
      <c r="L757" s="21" t="s">
        <v>107</v>
      </c>
      <c r="N757" s="5" t="s">
        <v>156</v>
      </c>
      <c r="O757" s="5" t="s">
        <v>4322</v>
      </c>
      <c r="IJ757"/>
      <c r="IK757"/>
      <c r="IL757"/>
      <c r="IM757"/>
      <c r="IN757"/>
      <c r="IO757"/>
      <c r="IP757"/>
      <c r="IQ757"/>
    </row>
    <row r="758" spans="1:251" s="5" customFormat="1" ht="12.75">
      <c r="A758" s="5" t="s">
        <v>4323</v>
      </c>
      <c r="B758" s="6" t="s">
        <v>4324</v>
      </c>
      <c r="C758" s="21" t="s">
        <v>4325</v>
      </c>
      <c r="D758" s="8" t="s">
        <v>4326</v>
      </c>
      <c r="E758" s="8" t="s">
        <v>4327</v>
      </c>
      <c r="F758" s="8"/>
      <c r="G758" s="6"/>
      <c r="H758" s="5" t="s">
        <v>21</v>
      </c>
      <c r="I758" s="8">
        <v>2006</v>
      </c>
      <c r="K758" s="6"/>
      <c r="L758" s="21" t="s">
        <v>107</v>
      </c>
      <c r="N758" s="8" t="s">
        <v>603</v>
      </c>
      <c r="O758" s="5" t="s">
        <v>4328</v>
      </c>
      <c r="IJ758"/>
      <c r="IK758"/>
      <c r="IL758"/>
      <c r="IM758"/>
      <c r="IN758"/>
      <c r="IO758"/>
      <c r="IP758"/>
      <c r="IQ758"/>
    </row>
    <row r="759" spans="1:251" s="5" customFormat="1" ht="12.75">
      <c r="A759" s="5" t="s">
        <v>4329</v>
      </c>
      <c r="B759" s="6" t="s">
        <v>4330</v>
      </c>
      <c r="C759" s="21" t="s">
        <v>4331</v>
      </c>
      <c r="D759" s="8" t="s">
        <v>4332</v>
      </c>
      <c r="E759" s="8" t="s">
        <v>4333</v>
      </c>
      <c r="F759" s="8"/>
      <c r="G759" s="6"/>
      <c r="H759" s="5" t="s">
        <v>21</v>
      </c>
      <c r="I759" s="8">
        <v>2007</v>
      </c>
      <c r="K759" s="6"/>
      <c r="L759" s="21" t="s">
        <v>107</v>
      </c>
      <c r="N759" s="5" t="s">
        <v>490</v>
      </c>
      <c r="O759" s="5" t="s">
        <v>4334</v>
      </c>
      <c r="IJ759"/>
      <c r="IK759"/>
      <c r="IL759"/>
      <c r="IM759"/>
      <c r="IN759"/>
      <c r="IO759"/>
      <c r="IP759"/>
      <c r="IQ759"/>
    </row>
    <row r="760" spans="1:251" s="5" customFormat="1" ht="12.75">
      <c r="A760" s="5" t="s">
        <v>4335</v>
      </c>
      <c r="B760" s="6" t="s">
        <v>4336</v>
      </c>
      <c r="C760" s="21" t="s">
        <v>4337</v>
      </c>
      <c r="D760" s="8" t="s">
        <v>4338</v>
      </c>
      <c r="E760" s="8" t="s">
        <v>4339</v>
      </c>
      <c r="F760" s="8"/>
      <c r="G760" s="6"/>
      <c r="H760" s="5" t="s">
        <v>21</v>
      </c>
      <c r="I760" s="8">
        <v>2007</v>
      </c>
      <c r="K760" s="6"/>
      <c r="L760" s="21" t="s">
        <v>107</v>
      </c>
      <c r="N760" s="5" t="s">
        <v>1205</v>
      </c>
      <c r="O760" s="5" t="s">
        <v>4340</v>
      </c>
      <c r="IJ760"/>
      <c r="IK760"/>
      <c r="IL760"/>
      <c r="IM760"/>
      <c r="IN760"/>
      <c r="IO760"/>
      <c r="IP760"/>
      <c r="IQ760"/>
    </row>
    <row r="761" spans="1:251" s="5" customFormat="1" ht="12.75">
      <c r="A761" s="5" t="s">
        <v>4341</v>
      </c>
      <c r="B761" s="6" t="s">
        <v>4342</v>
      </c>
      <c r="C761" s="21" t="s">
        <v>4343</v>
      </c>
      <c r="D761" s="8" t="s">
        <v>4344</v>
      </c>
      <c r="E761" s="8" t="s">
        <v>4345</v>
      </c>
      <c r="F761" s="8"/>
      <c r="G761" s="6"/>
      <c r="H761" s="5" t="s">
        <v>21</v>
      </c>
      <c r="I761" s="8">
        <v>2007</v>
      </c>
      <c r="K761" s="6"/>
      <c r="L761" s="21" t="s">
        <v>107</v>
      </c>
      <c r="N761" s="5" t="s">
        <v>108</v>
      </c>
      <c r="O761" s="5" t="s">
        <v>4346</v>
      </c>
      <c r="IJ761"/>
      <c r="IK761"/>
      <c r="IL761"/>
      <c r="IM761"/>
      <c r="IN761"/>
      <c r="IO761"/>
      <c r="IP761"/>
      <c r="IQ761"/>
    </row>
    <row r="762" spans="1:251" s="5" customFormat="1" ht="12.75">
      <c r="A762" s="5" t="s">
        <v>4347</v>
      </c>
      <c r="B762" s="6" t="s">
        <v>4348</v>
      </c>
      <c r="C762" s="21" t="s">
        <v>4349</v>
      </c>
      <c r="D762" s="8" t="s">
        <v>4350</v>
      </c>
      <c r="E762" s="8" t="s">
        <v>4351</v>
      </c>
      <c r="F762" s="8"/>
      <c r="G762" s="6"/>
      <c r="H762" s="5" t="s">
        <v>21</v>
      </c>
      <c r="I762" s="8">
        <v>2007</v>
      </c>
      <c r="K762" s="6"/>
      <c r="L762" s="21" t="s">
        <v>107</v>
      </c>
      <c r="N762" s="8" t="s">
        <v>2429</v>
      </c>
      <c r="O762" s="5" t="s">
        <v>4352</v>
      </c>
      <c r="IJ762"/>
      <c r="IK762"/>
      <c r="IL762"/>
      <c r="IM762"/>
      <c r="IN762"/>
      <c r="IO762"/>
      <c r="IP762"/>
      <c r="IQ762"/>
    </row>
    <row r="763" spans="1:251" s="5" customFormat="1" ht="12.75">
      <c r="A763" s="5" t="s">
        <v>4353</v>
      </c>
      <c r="B763" s="6" t="s">
        <v>4354</v>
      </c>
      <c r="C763" s="21" t="s">
        <v>4355</v>
      </c>
      <c r="D763" s="8" t="s">
        <v>4356</v>
      </c>
      <c r="E763" s="8" t="s">
        <v>4357</v>
      </c>
      <c r="F763" s="8"/>
      <c r="G763" s="6"/>
      <c r="H763" s="5" t="s">
        <v>21</v>
      </c>
      <c r="I763" s="8">
        <v>2007</v>
      </c>
      <c r="K763" s="6"/>
      <c r="L763" s="21" t="s">
        <v>107</v>
      </c>
      <c r="N763" s="5" t="s">
        <v>4358</v>
      </c>
      <c r="O763" s="5" t="s">
        <v>4359</v>
      </c>
      <c r="IJ763"/>
      <c r="IK763"/>
      <c r="IL763"/>
      <c r="IM763"/>
      <c r="IN763"/>
      <c r="IO763"/>
      <c r="IP763"/>
      <c r="IQ763"/>
    </row>
    <row r="764" spans="1:251" s="5" customFormat="1" ht="12.75">
      <c r="A764" s="5" t="s">
        <v>4360</v>
      </c>
      <c r="B764" s="6" t="s">
        <v>4361</v>
      </c>
      <c r="C764" s="21" t="s">
        <v>4362</v>
      </c>
      <c r="D764" s="8" t="s">
        <v>4363</v>
      </c>
      <c r="E764" s="8" t="s">
        <v>852</v>
      </c>
      <c r="F764" s="8" t="s">
        <v>4364</v>
      </c>
      <c r="G764" s="6"/>
      <c r="H764" s="5" t="s">
        <v>21</v>
      </c>
      <c r="I764" s="8">
        <v>2007</v>
      </c>
      <c r="K764" s="6" t="s">
        <v>134</v>
      </c>
      <c r="L764" s="21" t="s">
        <v>107</v>
      </c>
      <c r="N764" s="5" t="s">
        <v>36</v>
      </c>
      <c r="O764" s="5" t="s">
        <v>4365</v>
      </c>
      <c r="IJ764"/>
      <c r="IK764"/>
      <c r="IL764"/>
      <c r="IM764"/>
      <c r="IN764"/>
      <c r="IO764"/>
      <c r="IP764"/>
      <c r="IQ764"/>
    </row>
    <row r="765" spans="1:251" s="5" customFormat="1" ht="12.75">
      <c r="A765" s="5" t="s">
        <v>4366</v>
      </c>
      <c r="B765" s="6" t="s">
        <v>4367</v>
      </c>
      <c r="C765" s="21" t="s">
        <v>4368</v>
      </c>
      <c r="D765" s="8" t="s">
        <v>4369</v>
      </c>
      <c r="E765" s="8" t="s">
        <v>3450</v>
      </c>
      <c r="F765" s="8"/>
      <c r="G765" s="6"/>
      <c r="H765" s="5" t="s">
        <v>21</v>
      </c>
      <c r="I765" s="8">
        <v>2007</v>
      </c>
      <c r="K765" s="6"/>
      <c r="L765" s="21" t="s">
        <v>107</v>
      </c>
      <c r="N765" s="8" t="s">
        <v>43</v>
      </c>
      <c r="O765" s="5" t="s">
        <v>4370</v>
      </c>
      <c r="IJ765"/>
      <c r="IK765"/>
      <c r="IL765"/>
      <c r="IM765"/>
      <c r="IN765"/>
      <c r="IO765"/>
      <c r="IP765"/>
      <c r="IQ765"/>
    </row>
    <row r="766" spans="1:251" s="5" customFormat="1" ht="12.75">
      <c r="A766" s="5" t="s">
        <v>4371</v>
      </c>
      <c r="B766" s="6" t="s">
        <v>4372</v>
      </c>
      <c r="C766" s="21" t="s">
        <v>4373</v>
      </c>
      <c r="D766" s="8" t="s">
        <v>4374</v>
      </c>
      <c r="E766" s="8" t="s">
        <v>646</v>
      </c>
      <c r="F766" s="8" t="s">
        <v>4375</v>
      </c>
      <c r="G766" s="6"/>
      <c r="H766" s="5" t="s">
        <v>21</v>
      </c>
      <c r="I766" s="8">
        <v>2007</v>
      </c>
      <c r="K766" s="6"/>
      <c r="L766" s="21" t="s">
        <v>107</v>
      </c>
      <c r="N766" s="5" t="s">
        <v>73</v>
      </c>
      <c r="O766" s="5" t="s">
        <v>4376</v>
      </c>
      <c r="IJ766"/>
      <c r="IK766"/>
      <c r="IL766"/>
      <c r="IM766"/>
      <c r="IN766"/>
      <c r="IO766"/>
      <c r="IP766"/>
      <c r="IQ766"/>
    </row>
    <row r="767" spans="1:251" s="5" customFormat="1" ht="12.75">
      <c r="A767" s="5" t="s">
        <v>4377</v>
      </c>
      <c r="B767" s="6" t="s">
        <v>4378</v>
      </c>
      <c r="C767" s="21" t="s">
        <v>4379</v>
      </c>
      <c r="D767" s="8" t="s">
        <v>4380</v>
      </c>
      <c r="E767" s="8" t="s">
        <v>4381</v>
      </c>
      <c r="F767" s="24" t="s">
        <v>4382</v>
      </c>
      <c r="G767" s="6"/>
      <c r="H767" s="5" t="s">
        <v>21</v>
      </c>
      <c r="I767" s="8">
        <v>2007</v>
      </c>
      <c r="K767" s="6"/>
      <c r="L767" s="21" t="s">
        <v>107</v>
      </c>
      <c r="N767" s="5" t="s">
        <v>73</v>
      </c>
      <c r="O767" s="5" t="s">
        <v>4383</v>
      </c>
      <c r="IJ767"/>
      <c r="IK767"/>
      <c r="IL767"/>
      <c r="IM767"/>
      <c r="IN767"/>
      <c r="IO767"/>
      <c r="IP767"/>
      <c r="IQ767"/>
    </row>
    <row r="768" spans="1:251" s="5" customFormat="1" ht="12.75">
      <c r="A768" s="5" t="s">
        <v>4384</v>
      </c>
      <c r="B768" s="6" t="s">
        <v>4385</v>
      </c>
      <c r="C768" s="21" t="s">
        <v>4386</v>
      </c>
      <c r="D768" s="8" t="s">
        <v>4387</v>
      </c>
      <c r="E768" s="8" t="s">
        <v>4388</v>
      </c>
      <c r="F768" s="8" t="s">
        <v>4389</v>
      </c>
      <c r="G768" s="6"/>
      <c r="H768" s="5" t="s">
        <v>21</v>
      </c>
      <c r="I768" s="8">
        <v>2007</v>
      </c>
      <c r="K768" s="6"/>
      <c r="L768" s="21" t="s">
        <v>107</v>
      </c>
      <c r="N768" s="5" t="s">
        <v>73</v>
      </c>
      <c r="O768" s="5" t="s">
        <v>4390</v>
      </c>
      <c r="IJ768"/>
      <c r="IK768"/>
      <c r="IL768"/>
      <c r="IM768"/>
      <c r="IN768"/>
      <c r="IO768"/>
      <c r="IP768"/>
      <c r="IQ768"/>
    </row>
    <row r="769" spans="1:251" s="5" customFormat="1" ht="12.75">
      <c r="A769" s="5" t="s">
        <v>4391</v>
      </c>
      <c r="B769" s="21" t="s">
        <v>4392</v>
      </c>
      <c r="C769" s="21" t="s">
        <v>4393</v>
      </c>
      <c r="D769" s="8" t="s">
        <v>4394</v>
      </c>
      <c r="E769" s="8" t="s">
        <v>3207</v>
      </c>
      <c r="F769" s="8"/>
      <c r="G769" s="6"/>
      <c r="H769" s="5" t="s">
        <v>21</v>
      </c>
      <c r="I769" s="8">
        <v>2007</v>
      </c>
      <c r="K769" s="6"/>
      <c r="L769" s="21" t="s">
        <v>107</v>
      </c>
      <c r="N769" s="8" t="s">
        <v>603</v>
      </c>
      <c r="O769" s="5" t="s">
        <v>4395</v>
      </c>
      <c r="IJ769"/>
      <c r="IK769"/>
      <c r="IL769"/>
      <c r="IM769"/>
      <c r="IN769"/>
      <c r="IO769"/>
      <c r="IP769"/>
      <c r="IQ769"/>
    </row>
    <row r="770" spans="1:251" s="5" customFormat="1" ht="12.75">
      <c r="A770" s="5" t="s">
        <v>4396</v>
      </c>
      <c r="B770" s="21" t="s">
        <v>4397</v>
      </c>
      <c r="C770" s="21" t="s">
        <v>4398</v>
      </c>
      <c r="D770" s="8" t="s">
        <v>4399</v>
      </c>
      <c r="E770" s="8" t="s">
        <v>3799</v>
      </c>
      <c r="F770" s="8" t="s">
        <v>4400</v>
      </c>
      <c r="G770" s="6"/>
      <c r="H770" s="5" t="s">
        <v>21</v>
      </c>
      <c r="I770" s="8">
        <v>2007</v>
      </c>
      <c r="K770" s="6"/>
      <c r="L770" s="21" t="s">
        <v>134</v>
      </c>
      <c r="N770" s="5" t="s">
        <v>86</v>
      </c>
      <c r="O770" s="5" t="s">
        <v>4401</v>
      </c>
      <c r="IJ770"/>
      <c r="IK770"/>
      <c r="IL770"/>
      <c r="IM770"/>
      <c r="IN770"/>
      <c r="IO770"/>
      <c r="IP770"/>
      <c r="IQ770"/>
    </row>
    <row r="771" spans="1:251" s="5" customFormat="1" ht="12.75">
      <c r="A771" s="5" t="s">
        <v>4402</v>
      </c>
      <c r="B771" s="21" t="s">
        <v>4403</v>
      </c>
      <c r="C771" s="21" t="s">
        <v>4404</v>
      </c>
      <c r="D771" s="8" t="s">
        <v>4405</v>
      </c>
      <c r="E771" s="8" t="s">
        <v>3316</v>
      </c>
      <c r="F771" s="8"/>
      <c r="G771" s="6"/>
      <c r="H771" s="5" t="s">
        <v>21</v>
      </c>
      <c r="I771" s="8">
        <v>2007</v>
      </c>
      <c r="K771" s="6"/>
      <c r="L771" s="21" t="s">
        <v>107</v>
      </c>
      <c r="N771" s="5" t="s">
        <v>190</v>
      </c>
      <c r="O771" s="5" t="s">
        <v>4406</v>
      </c>
      <c r="IJ771"/>
      <c r="IK771"/>
      <c r="IL771"/>
      <c r="IM771"/>
      <c r="IN771"/>
      <c r="IO771"/>
      <c r="IP771"/>
      <c r="IQ771"/>
    </row>
    <row r="772" spans="1:251" s="5" customFormat="1" ht="12.75">
      <c r="A772" s="5" t="s">
        <v>4407</v>
      </c>
      <c r="B772" s="21" t="s">
        <v>4408</v>
      </c>
      <c r="C772" s="21" t="s">
        <v>4409</v>
      </c>
      <c r="D772" s="8" t="s">
        <v>4410</v>
      </c>
      <c r="E772" s="8" t="s">
        <v>328</v>
      </c>
      <c r="F772" s="8"/>
      <c r="G772" s="6"/>
      <c r="H772" s="5" t="s">
        <v>21</v>
      </c>
      <c r="I772" s="8">
        <v>2007</v>
      </c>
      <c r="K772" s="6"/>
      <c r="L772" s="21" t="s">
        <v>107</v>
      </c>
      <c r="N772" s="5" t="s">
        <v>204</v>
      </c>
      <c r="O772" s="5" t="s">
        <v>4411</v>
      </c>
      <c r="IJ772"/>
      <c r="IK772"/>
      <c r="IL772"/>
      <c r="IM772"/>
      <c r="IN772"/>
      <c r="IO772"/>
      <c r="IP772"/>
      <c r="IQ772"/>
    </row>
    <row r="773" spans="1:251" s="5" customFormat="1" ht="12.75">
      <c r="A773" s="5" t="s">
        <v>4412</v>
      </c>
      <c r="B773" s="21" t="s">
        <v>4413</v>
      </c>
      <c r="C773" s="21" t="s">
        <v>4414</v>
      </c>
      <c r="D773" s="8" t="s">
        <v>4415</v>
      </c>
      <c r="E773" s="8" t="s">
        <v>4416</v>
      </c>
      <c r="F773" s="8"/>
      <c r="G773" s="6"/>
      <c r="H773" s="5" t="s">
        <v>21</v>
      </c>
      <c r="I773" s="8">
        <v>2007</v>
      </c>
      <c r="K773" s="6"/>
      <c r="L773" s="21" t="s">
        <v>107</v>
      </c>
      <c r="N773" s="5" t="s">
        <v>4121</v>
      </c>
      <c r="O773" s="5" t="s">
        <v>4417</v>
      </c>
      <c r="IJ773"/>
      <c r="IK773"/>
      <c r="IL773"/>
      <c r="IM773"/>
      <c r="IN773"/>
      <c r="IO773"/>
      <c r="IP773"/>
      <c r="IQ773"/>
    </row>
    <row r="774" spans="1:251" s="5" customFormat="1" ht="12.75">
      <c r="A774" s="5" t="s">
        <v>4418</v>
      </c>
      <c r="B774" s="21" t="s">
        <v>4419</v>
      </c>
      <c r="C774" s="21" t="s">
        <v>4420</v>
      </c>
      <c r="D774" s="8" t="s">
        <v>4421</v>
      </c>
      <c r="E774" s="8" t="s">
        <v>3530</v>
      </c>
      <c r="F774" s="8"/>
      <c r="G774" s="6"/>
      <c r="H774" s="5" t="s">
        <v>21</v>
      </c>
      <c r="I774" s="8">
        <v>2007</v>
      </c>
      <c r="K774" s="6"/>
      <c r="L774" s="21" t="s">
        <v>107</v>
      </c>
      <c r="N774" s="8" t="s">
        <v>603</v>
      </c>
      <c r="O774" s="5" t="s">
        <v>4422</v>
      </c>
      <c r="IJ774"/>
      <c r="IK774"/>
      <c r="IL774"/>
      <c r="IM774"/>
      <c r="IN774"/>
      <c r="IO774"/>
      <c r="IP774"/>
      <c r="IQ774"/>
    </row>
    <row r="775" spans="1:251" s="5" customFormat="1" ht="12.75">
      <c r="A775" s="5" t="s">
        <v>4423</v>
      </c>
      <c r="B775" s="21" t="s">
        <v>4424</v>
      </c>
      <c r="C775" s="21" t="s">
        <v>4425</v>
      </c>
      <c r="D775" s="8" t="s">
        <v>4426</v>
      </c>
      <c r="E775" s="8" t="s">
        <v>4427</v>
      </c>
      <c r="F775" s="8"/>
      <c r="G775" s="6"/>
      <c r="H775" s="5" t="s">
        <v>21</v>
      </c>
      <c r="I775" s="8">
        <v>2007</v>
      </c>
      <c r="K775" s="6"/>
      <c r="L775" s="21" t="s">
        <v>107</v>
      </c>
      <c r="N775" s="5" t="s">
        <v>1983</v>
      </c>
      <c r="O775" s="5" t="s">
        <v>4428</v>
      </c>
      <c r="IJ775"/>
      <c r="IK775"/>
      <c r="IL775"/>
      <c r="IM775"/>
      <c r="IN775"/>
      <c r="IO775"/>
      <c r="IP775"/>
      <c r="IQ775"/>
    </row>
    <row r="776" spans="1:251" s="5" customFormat="1" ht="12.75">
      <c r="A776" s="5" t="s">
        <v>4429</v>
      </c>
      <c r="B776" s="21" t="s">
        <v>4430</v>
      </c>
      <c r="C776" s="21" t="s">
        <v>4431</v>
      </c>
      <c r="D776" s="8" t="s">
        <v>4432</v>
      </c>
      <c r="E776" s="8" t="s">
        <v>4433</v>
      </c>
      <c r="F776" s="8"/>
      <c r="G776" s="6"/>
      <c r="H776" s="5" t="s">
        <v>21</v>
      </c>
      <c r="I776" s="8">
        <v>2007</v>
      </c>
      <c r="K776" s="6"/>
      <c r="L776" s="21" t="s">
        <v>107</v>
      </c>
      <c r="N776" s="5" t="s">
        <v>634</v>
      </c>
      <c r="O776" s="5" t="s">
        <v>4434</v>
      </c>
      <c r="IJ776"/>
      <c r="IK776"/>
      <c r="IL776"/>
      <c r="IM776"/>
      <c r="IN776"/>
      <c r="IO776"/>
      <c r="IP776"/>
      <c r="IQ776"/>
    </row>
    <row r="777" spans="1:251" s="5" customFormat="1" ht="12.75">
      <c r="A777" s="5" t="s">
        <v>4435</v>
      </c>
      <c r="B777" s="21" t="s">
        <v>4436</v>
      </c>
      <c r="C777" s="21" t="s">
        <v>4437</v>
      </c>
      <c r="D777" s="8" t="s">
        <v>4438</v>
      </c>
      <c r="E777" s="8" t="s">
        <v>4439</v>
      </c>
      <c r="F777" s="8"/>
      <c r="G777" s="6"/>
      <c r="H777" s="5" t="s">
        <v>21</v>
      </c>
      <c r="I777" s="8">
        <v>2007</v>
      </c>
      <c r="K777" s="6"/>
      <c r="L777" s="21" t="s">
        <v>107</v>
      </c>
      <c r="N777" s="8" t="s">
        <v>4440</v>
      </c>
      <c r="O777" s="5" t="s">
        <v>4441</v>
      </c>
      <c r="IJ777"/>
      <c r="IK777"/>
      <c r="IL777"/>
      <c r="IM777"/>
      <c r="IN777"/>
      <c r="IO777"/>
      <c r="IP777"/>
      <c r="IQ777"/>
    </row>
    <row r="778" spans="1:251" s="5" customFormat="1" ht="12.75">
      <c r="A778" s="5" t="s">
        <v>4442</v>
      </c>
      <c r="B778" s="6" t="s">
        <v>4443</v>
      </c>
      <c r="C778" s="21" t="s">
        <v>4444</v>
      </c>
      <c r="D778" s="8" t="s">
        <v>4445</v>
      </c>
      <c r="E778" s="8" t="s">
        <v>4446</v>
      </c>
      <c r="F778" s="8"/>
      <c r="G778" s="6" t="s">
        <v>4447</v>
      </c>
      <c r="H778" s="5" t="s">
        <v>21</v>
      </c>
      <c r="I778" s="8">
        <v>2007</v>
      </c>
      <c r="K778" s="6"/>
      <c r="L778" s="21" t="s">
        <v>107</v>
      </c>
      <c r="N778" s="5" t="s">
        <v>66</v>
      </c>
      <c r="O778" s="5" t="s">
        <v>4448</v>
      </c>
      <c r="IJ778"/>
      <c r="IK778"/>
      <c r="IL778"/>
      <c r="IM778"/>
      <c r="IN778"/>
      <c r="IO778"/>
      <c r="IP778"/>
      <c r="IQ778"/>
    </row>
    <row r="779" spans="1:251" s="5" customFormat="1" ht="12.75">
      <c r="A779" s="5" t="s">
        <v>4449</v>
      </c>
      <c r="B779" s="6" t="s">
        <v>4450</v>
      </c>
      <c r="C779" s="21" t="s">
        <v>4451</v>
      </c>
      <c r="D779" s="8" t="s">
        <v>4452</v>
      </c>
      <c r="E779" s="8" t="s">
        <v>4453</v>
      </c>
      <c r="F779" s="8"/>
      <c r="G779" s="6" t="s">
        <v>4447</v>
      </c>
      <c r="H779" s="5" t="s">
        <v>21</v>
      </c>
      <c r="I779" s="8">
        <v>2007</v>
      </c>
      <c r="K779" s="6"/>
      <c r="L779" s="21" t="s">
        <v>107</v>
      </c>
      <c r="N779" s="5" t="s">
        <v>204</v>
      </c>
      <c r="O779" s="5" t="s">
        <v>4454</v>
      </c>
      <c r="IJ779"/>
      <c r="IK779"/>
      <c r="IL779"/>
      <c r="IM779"/>
      <c r="IN779"/>
      <c r="IO779"/>
      <c r="IP779"/>
      <c r="IQ779"/>
    </row>
    <row r="780" spans="1:251" s="5" customFormat="1" ht="12.75">
      <c r="A780" s="5" t="s">
        <v>4455</v>
      </c>
      <c r="B780" s="6" t="s">
        <v>4456</v>
      </c>
      <c r="C780" s="21" t="s">
        <v>4457</v>
      </c>
      <c r="D780" s="8" t="s">
        <v>4458</v>
      </c>
      <c r="E780" s="8" t="s">
        <v>4459</v>
      </c>
      <c r="F780" s="8" t="s">
        <v>4460</v>
      </c>
      <c r="G780" s="6"/>
      <c r="H780" s="5" t="s">
        <v>21</v>
      </c>
      <c r="I780" s="8">
        <v>2007</v>
      </c>
      <c r="K780" s="6"/>
      <c r="L780" s="21" t="s">
        <v>107</v>
      </c>
      <c r="N780" s="5" t="s">
        <v>73</v>
      </c>
      <c r="O780" s="5" t="s">
        <v>4461</v>
      </c>
      <c r="IJ780"/>
      <c r="IK780"/>
      <c r="IL780"/>
      <c r="IM780"/>
      <c r="IN780"/>
      <c r="IO780"/>
      <c r="IP780"/>
      <c r="IQ780"/>
    </row>
    <row r="781" spans="1:251" s="5" customFormat="1" ht="12.75">
      <c r="A781" s="5" t="s">
        <v>4462</v>
      </c>
      <c r="B781" s="6" t="s">
        <v>4463</v>
      </c>
      <c r="C781" s="21" t="s">
        <v>4464</v>
      </c>
      <c r="D781" s="8" t="s">
        <v>4465</v>
      </c>
      <c r="E781" s="8" t="s">
        <v>4466</v>
      </c>
      <c r="F781" s="8"/>
      <c r="G781" s="6"/>
      <c r="H781" s="5" t="s">
        <v>21</v>
      </c>
      <c r="I781" s="8">
        <v>2007</v>
      </c>
      <c r="K781" s="6"/>
      <c r="L781" s="21" t="s">
        <v>107</v>
      </c>
      <c r="N781" s="5" t="s">
        <v>73</v>
      </c>
      <c r="O781" s="5" t="s">
        <v>4467</v>
      </c>
      <c r="IJ781"/>
      <c r="IK781"/>
      <c r="IL781"/>
      <c r="IM781"/>
      <c r="IN781"/>
      <c r="IO781"/>
      <c r="IP781"/>
      <c r="IQ781"/>
    </row>
    <row r="782" spans="1:251" s="5" customFormat="1" ht="12.75">
      <c r="A782" s="5" t="s">
        <v>4468</v>
      </c>
      <c r="B782" s="6" t="s">
        <v>4469</v>
      </c>
      <c r="C782" s="21" t="s">
        <v>4470</v>
      </c>
      <c r="D782" s="8" t="s">
        <v>4471</v>
      </c>
      <c r="E782" s="8" t="s">
        <v>1249</v>
      </c>
      <c r="F782" s="8"/>
      <c r="G782" s="6" t="s">
        <v>4472</v>
      </c>
      <c r="H782" s="5" t="s">
        <v>21</v>
      </c>
      <c r="I782" s="8">
        <v>2007</v>
      </c>
      <c r="K782" s="6"/>
      <c r="L782" s="21" t="s">
        <v>107</v>
      </c>
      <c r="N782" s="5" t="s">
        <v>1662</v>
      </c>
      <c r="O782" s="5" t="s">
        <v>4473</v>
      </c>
      <c r="IJ782"/>
      <c r="IK782"/>
      <c r="IL782"/>
      <c r="IM782"/>
      <c r="IN782"/>
      <c r="IO782"/>
      <c r="IP782"/>
      <c r="IQ782"/>
    </row>
    <row r="783" spans="1:251" s="5" customFormat="1" ht="12.75">
      <c r="A783" s="5" t="s">
        <v>4474</v>
      </c>
      <c r="B783" s="6" t="s">
        <v>4475</v>
      </c>
      <c r="C783" s="21" t="s">
        <v>4476</v>
      </c>
      <c r="D783" s="8" t="s">
        <v>4477</v>
      </c>
      <c r="E783" s="8" t="s">
        <v>4478</v>
      </c>
      <c r="F783" s="8"/>
      <c r="G783" s="6"/>
      <c r="H783" s="5" t="s">
        <v>21</v>
      </c>
      <c r="I783" s="8">
        <v>2007</v>
      </c>
      <c r="K783" s="6"/>
      <c r="L783" s="21" t="s">
        <v>107</v>
      </c>
      <c r="N783" s="5" t="s">
        <v>3047</v>
      </c>
      <c r="O783" s="5" t="s">
        <v>4479</v>
      </c>
      <c r="IJ783"/>
      <c r="IK783"/>
      <c r="IL783"/>
      <c r="IM783"/>
      <c r="IN783"/>
      <c r="IO783"/>
      <c r="IP783"/>
      <c r="IQ783"/>
    </row>
    <row r="784" spans="1:251" s="5" customFormat="1" ht="12.75">
      <c r="A784" s="5" t="s">
        <v>4480</v>
      </c>
      <c r="B784" s="6" t="s">
        <v>4481</v>
      </c>
      <c r="C784" s="21" t="s">
        <v>4482</v>
      </c>
      <c r="D784" s="8" t="s">
        <v>4483</v>
      </c>
      <c r="E784" s="8" t="s">
        <v>4484</v>
      </c>
      <c r="F784" s="8"/>
      <c r="G784" s="6"/>
      <c r="H784" s="5" t="s">
        <v>21</v>
      </c>
      <c r="I784" s="8">
        <v>2007</v>
      </c>
      <c r="K784" s="6"/>
      <c r="L784" s="21" t="s">
        <v>4297</v>
      </c>
      <c r="N784" s="5" t="s">
        <v>4485</v>
      </c>
      <c r="O784" s="5" t="s">
        <v>4486</v>
      </c>
      <c r="IJ784"/>
      <c r="IK784"/>
      <c r="IL784"/>
      <c r="IM784"/>
      <c r="IN784"/>
      <c r="IO784"/>
      <c r="IP784"/>
      <c r="IQ784"/>
    </row>
    <row r="785" spans="1:251" s="5" customFormat="1" ht="12.75">
      <c r="A785" s="5" t="s">
        <v>4487</v>
      </c>
      <c r="B785" s="6" t="s">
        <v>4488</v>
      </c>
      <c r="C785" s="21" t="s">
        <v>4489</v>
      </c>
      <c r="D785" s="8" t="s">
        <v>4490</v>
      </c>
      <c r="E785" s="8" t="s">
        <v>1365</v>
      </c>
      <c r="F785" s="8"/>
      <c r="G785" s="6"/>
      <c r="H785" s="5" t="s">
        <v>21</v>
      </c>
      <c r="I785" s="8">
        <v>2007</v>
      </c>
      <c r="K785" s="6"/>
      <c r="L785" s="21" t="s">
        <v>107</v>
      </c>
      <c r="N785" s="5" t="s">
        <v>73</v>
      </c>
      <c r="O785" s="5" t="s">
        <v>4491</v>
      </c>
      <c r="IJ785"/>
      <c r="IK785"/>
      <c r="IL785"/>
      <c r="IM785"/>
      <c r="IN785"/>
      <c r="IO785"/>
      <c r="IP785"/>
      <c r="IQ785"/>
    </row>
    <row r="786" spans="1:251" s="5" customFormat="1" ht="12.75">
      <c r="A786" s="5" t="s">
        <v>4492</v>
      </c>
      <c r="B786" s="6" t="s">
        <v>4493</v>
      </c>
      <c r="C786" s="21" t="s">
        <v>4494</v>
      </c>
      <c r="D786" s="8" t="s">
        <v>4495</v>
      </c>
      <c r="E786" s="8" t="s">
        <v>4496</v>
      </c>
      <c r="F786" s="8" t="s">
        <v>4497</v>
      </c>
      <c r="G786" s="6"/>
      <c r="H786" s="5" t="s">
        <v>21</v>
      </c>
      <c r="I786" s="8">
        <v>2007</v>
      </c>
      <c r="K786" s="6"/>
      <c r="L786" s="21" t="s">
        <v>107</v>
      </c>
      <c r="N786" s="5" t="s">
        <v>4498</v>
      </c>
      <c r="O786" s="5" t="s">
        <v>4499</v>
      </c>
      <c r="IJ786"/>
      <c r="IK786"/>
      <c r="IL786"/>
      <c r="IM786"/>
      <c r="IN786"/>
      <c r="IO786"/>
      <c r="IP786"/>
      <c r="IQ786"/>
    </row>
    <row r="787" spans="1:251" s="5" customFormat="1" ht="12.75">
      <c r="A787" s="5" t="s">
        <v>4500</v>
      </c>
      <c r="B787" s="6" t="s">
        <v>4501</v>
      </c>
      <c r="C787" s="21" t="s">
        <v>4502</v>
      </c>
      <c r="D787" s="8" t="s">
        <v>4503</v>
      </c>
      <c r="E787" s="8" t="s">
        <v>1335</v>
      </c>
      <c r="F787" s="8"/>
      <c r="G787" s="6"/>
      <c r="H787" s="5" t="s">
        <v>21</v>
      </c>
      <c r="I787" s="8">
        <v>2007</v>
      </c>
      <c r="K787" s="6"/>
      <c r="L787" s="21" t="s">
        <v>107</v>
      </c>
      <c r="N787" s="5" t="s">
        <v>879</v>
      </c>
      <c r="O787" s="5" t="s">
        <v>4504</v>
      </c>
      <c r="IJ787"/>
      <c r="IK787"/>
      <c r="IL787"/>
      <c r="IM787"/>
      <c r="IN787"/>
      <c r="IO787"/>
      <c r="IP787"/>
      <c r="IQ787"/>
    </row>
    <row r="788" spans="1:251" s="5" customFormat="1" ht="12.75">
      <c r="A788" s="5" t="s">
        <v>4505</v>
      </c>
      <c r="B788" s="21" t="s">
        <v>4506</v>
      </c>
      <c r="C788" s="21" t="s">
        <v>4507</v>
      </c>
      <c r="D788" s="8" t="s">
        <v>4508</v>
      </c>
      <c r="E788" s="8" t="s">
        <v>4509</v>
      </c>
      <c r="F788" s="8"/>
      <c r="G788" s="6"/>
      <c r="H788" s="5" t="s">
        <v>21</v>
      </c>
      <c r="I788" s="8">
        <v>2007</v>
      </c>
      <c r="K788" s="6"/>
      <c r="L788" s="21" t="s">
        <v>138</v>
      </c>
      <c r="N788" s="5" t="s">
        <v>4510</v>
      </c>
      <c r="O788" s="5" t="s">
        <v>4511</v>
      </c>
      <c r="IJ788"/>
      <c r="IK788"/>
      <c r="IL788"/>
      <c r="IM788"/>
      <c r="IN788"/>
      <c r="IO788"/>
      <c r="IP788"/>
      <c r="IQ788"/>
    </row>
    <row r="789" spans="1:251" s="5" customFormat="1" ht="12.75">
      <c r="A789" s="5" t="s">
        <v>4512</v>
      </c>
      <c r="B789" s="21" t="s">
        <v>4513</v>
      </c>
      <c r="C789" s="21" t="s">
        <v>4514</v>
      </c>
      <c r="D789" s="8" t="s">
        <v>4515</v>
      </c>
      <c r="E789" s="8" t="s">
        <v>4516</v>
      </c>
      <c r="F789" s="8"/>
      <c r="G789" s="6"/>
      <c r="H789" s="5" t="s">
        <v>21</v>
      </c>
      <c r="I789" s="8">
        <v>2007</v>
      </c>
      <c r="K789" s="6"/>
      <c r="L789" s="21" t="s">
        <v>107</v>
      </c>
      <c r="N789" s="5" t="s">
        <v>58</v>
      </c>
      <c r="O789" s="5" t="s">
        <v>4517</v>
      </c>
      <c r="IJ789"/>
      <c r="IK789"/>
      <c r="IL789"/>
      <c r="IM789"/>
      <c r="IN789"/>
      <c r="IO789"/>
      <c r="IP789"/>
      <c r="IQ789"/>
    </row>
    <row r="790" spans="1:251" s="5" customFormat="1" ht="12.75">
      <c r="A790" s="5" t="s">
        <v>4518</v>
      </c>
      <c r="B790" s="21" t="s">
        <v>4519</v>
      </c>
      <c r="C790" s="21" t="s">
        <v>4520</v>
      </c>
      <c r="D790" s="8" t="s">
        <v>4521</v>
      </c>
      <c r="E790" s="8" t="s">
        <v>4522</v>
      </c>
      <c r="F790" s="24" t="s">
        <v>4523</v>
      </c>
      <c r="G790" s="6"/>
      <c r="H790" s="5" t="s">
        <v>21</v>
      </c>
      <c r="I790" s="8">
        <v>2007</v>
      </c>
      <c r="K790" s="6"/>
      <c r="L790" s="21" t="s">
        <v>107</v>
      </c>
      <c r="N790" s="5" t="s">
        <v>4524</v>
      </c>
      <c r="O790" s="5" t="s">
        <v>4525</v>
      </c>
      <c r="IJ790"/>
      <c r="IK790"/>
      <c r="IL790"/>
      <c r="IM790"/>
      <c r="IN790"/>
      <c r="IO790"/>
      <c r="IP790"/>
      <c r="IQ790"/>
    </row>
    <row r="791" spans="1:251" s="5" customFormat="1" ht="12.75">
      <c r="A791" s="5" t="s">
        <v>4526</v>
      </c>
      <c r="B791" s="21" t="s">
        <v>4527</v>
      </c>
      <c r="C791" s="21" t="s">
        <v>4528</v>
      </c>
      <c r="D791" s="8" t="s">
        <v>4529</v>
      </c>
      <c r="E791" s="8" t="s">
        <v>4530</v>
      </c>
      <c r="F791" s="8" t="s">
        <v>4531</v>
      </c>
      <c r="G791" s="6"/>
      <c r="H791" s="5" t="s">
        <v>21</v>
      </c>
      <c r="I791" s="8">
        <v>2007</v>
      </c>
      <c r="K791" s="6"/>
      <c r="L791" s="21" t="s">
        <v>107</v>
      </c>
      <c r="N791" s="5" t="s">
        <v>73</v>
      </c>
      <c r="O791" s="5" t="s">
        <v>4532</v>
      </c>
      <c r="IJ791"/>
      <c r="IK791"/>
      <c r="IL791"/>
      <c r="IM791"/>
      <c r="IN791"/>
      <c r="IO791"/>
      <c r="IP791"/>
      <c r="IQ791"/>
    </row>
    <row r="792" spans="1:251" s="5" customFormat="1" ht="12.75">
      <c r="A792" s="5" t="s">
        <v>4533</v>
      </c>
      <c r="B792" s="21" t="s">
        <v>4534</v>
      </c>
      <c r="C792" s="21" t="s">
        <v>4535</v>
      </c>
      <c r="D792" s="8" t="s">
        <v>4536</v>
      </c>
      <c r="E792" s="8" t="s">
        <v>431</v>
      </c>
      <c r="F792" s="8"/>
      <c r="G792" s="6"/>
      <c r="H792" s="5" t="s">
        <v>21</v>
      </c>
      <c r="I792" s="8">
        <v>2007</v>
      </c>
      <c r="K792" s="6"/>
      <c r="L792" s="21" t="s">
        <v>107</v>
      </c>
      <c r="N792" s="5" t="s">
        <v>73</v>
      </c>
      <c r="O792" s="5" t="s">
        <v>4537</v>
      </c>
      <c r="IJ792"/>
      <c r="IK792"/>
      <c r="IL792"/>
      <c r="IM792"/>
      <c r="IN792"/>
      <c r="IO792"/>
      <c r="IP792"/>
      <c r="IQ792"/>
    </row>
    <row r="793" spans="1:251" s="5" customFormat="1" ht="12.75">
      <c r="A793" s="5" t="s">
        <v>4538</v>
      </c>
      <c r="B793" s="6" t="s">
        <v>4539</v>
      </c>
      <c r="C793" s="21" t="s">
        <v>4540</v>
      </c>
      <c r="D793" s="8" t="s">
        <v>4541</v>
      </c>
      <c r="E793" s="8" t="s">
        <v>1335</v>
      </c>
      <c r="F793" s="8"/>
      <c r="G793" s="6"/>
      <c r="H793" s="5" t="s">
        <v>21</v>
      </c>
      <c r="I793" s="8">
        <v>2007</v>
      </c>
      <c r="K793" s="6"/>
      <c r="L793" s="21" t="s">
        <v>107</v>
      </c>
      <c r="N793" s="5" t="s">
        <v>879</v>
      </c>
      <c r="O793" s="5" t="s">
        <v>4542</v>
      </c>
      <c r="IJ793"/>
      <c r="IK793"/>
      <c r="IL793"/>
      <c r="IM793"/>
      <c r="IN793"/>
      <c r="IO793"/>
      <c r="IP793"/>
      <c r="IQ793"/>
    </row>
    <row r="794" spans="1:251" s="5" customFormat="1" ht="12.75">
      <c r="A794" s="5" t="s">
        <v>4543</v>
      </c>
      <c r="B794" s="6" t="s">
        <v>4544</v>
      </c>
      <c r="C794" s="21" t="s">
        <v>4545</v>
      </c>
      <c r="D794" s="8" t="s">
        <v>4546</v>
      </c>
      <c r="E794" s="8" t="s">
        <v>4547</v>
      </c>
      <c r="F794" s="8"/>
      <c r="G794" s="6"/>
      <c r="H794" s="5" t="s">
        <v>21</v>
      </c>
      <c r="I794" s="8">
        <v>2007</v>
      </c>
      <c r="K794" s="6"/>
      <c r="L794" s="21" t="s">
        <v>107</v>
      </c>
      <c r="N794" s="5" t="s">
        <v>1829</v>
      </c>
      <c r="O794" s="5" t="s">
        <v>4548</v>
      </c>
      <c r="IJ794"/>
      <c r="IK794"/>
      <c r="IL794"/>
      <c r="IM794"/>
      <c r="IN794"/>
      <c r="IO794"/>
      <c r="IP794"/>
      <c r="IQ794"/>
    </row>
    <row r="795" spans="1:251" s="5" customFormat="1" ht="12.75">
      <c r="A795" s="5" t="s">
        <v>4549</v>
      </c>
      <c r="B795" s="6" t="s">
        <v>4550</v>
      </c>
      <c r="C795" s="21" t="s">
        <v>4551</v>
      </c>
      <c r="D795" s="8" t="s">
        <v>4552</v>
      </c>
      <c r="E795" s="8" t="s">
        <v>1335</v>
      </c>
      <c r="F795" s="8"/>
      <c r="G795" s="6"/>
      <c r="H795" s="5" t="s">
        <v>21</v>
      </c>
      <c r="I795" s="8">
        <v>2007</v>
      </c>
      <c r="K795" s="6"/>
      <c r="L795" s="21" t="s">
        <v>107</v>
      </c>
      <c r="N795" s="5" t="s">
        <v>879</v>
      </c>
      <c r="O795" s="5" t="s">
        <v>4553</v>
      </c>
      <c r="IJ795"/>
      <c r="IK795"/>
      <c r="IL795"/>
      <c r="IM795"/>
      <c r="IN795"/>
      <c r="IO795"/>
      <c r="IP795"/>
      <c r="IQ795"/>
    </row>
    <row r="796" spans="1:251" s="5" customFormat="1" ht="12.75">
      <c r="A796" s="5" t="s">
        <v>4554</v>
      </c>
      <c r="B796" s="6" t="s">
        <v>4555</v>
      </c>
      <c r="C796" s="21" t="s">
        <v>4556</v>
      </c>
      <c r="D796" s="8" t="s">
        <v>4557</v>
      </c>
      <c r="E796" s="8" t="s">
        <v>4558</v>
      </c>
      <c r="F796" s="8" t="s">
        <v>4559</v>
      </c>
      <c r="G796" s="6"/>
      <c r="H796" s="5" t="s">
        <v>21</v>
      </c>
      <c r="I796" s="8">
        <v>2007</v>
      </c>
      <c r="K796" s="6"/>
      <c r="L796" s="21" t="s">
        <v>107</v>
      </c>
      <c r="N796" s="5" t="s">
        <v>73</v>
      </c>
      <c r="O796" s="5" t="s">
        <v>4560</v>
      </c>
      <c r="IJ796"/>
      <c r="IK796"/>
      <c r="IL796"/>
      <c r="IM796"/>
      <c r="IN796"/>
      <c r="IO796"/>
      <c r="IP796"/>
      <c r="IQ796"/>
    </row>
    <row r="797" spans="1:251" s="5" customFormat="1" ht="12.75">
      <c r="A797" s="5" t="s">
        <v>4561</v>
      </c>
      <c r="B797" s="6" t="s">
        <v>4562</v>
      </c>
      <c r="C797" s="21" t="s">
        <v>4563</v>
      </c>
      <c r="D797" s="8" t="s">
        <v>4564</v>
      </c>
      <c r="E797" s="8" t="s">
        <v>3450</v>
      </c>
      <c r="F797" s="8"/>
      <c r="G797" s="6"/>
      <c r="H797" s="5" t="s">
        <v>21</v>
      </c>
      <c r="I797" s="8">
        <v>2007</v>
      </c>
      <c r="K797" s="6"/>
      <c r="L797" s="21" t="s">
        <v>107</v>
      </c>
      <c r="N797" s="8" t="s">
        <v>603</v>
      </c>
      <c r="O797" s="5" t="s">
        <v>4565</v>
      </c>
      <c r="IJ797"/>
      <c r="IK797"/>
      <c r="IL797"/>
      <c r="IM797"/>
      <c r="IN797"/>
      <c r="IO797"/>
      <c r="IP797"/>
      <c r="IQ797"/>
    </row>
    <row r="798" spans="1:251" s="5" customFormat="1" ht="12.75">
      <c r="A798" s="5" t="s">
        <v>4566</v>
      </c>
      <c r="B798" s="6" t="s">
        <v>4567</v>
      </c>
      <c r="C798" s="21" t="s">
        <v>4568</v>
      </c>
      <c r="D798" s="8" t="s">
        <v>4569</v>
      </c>
      <c r="E798" s="8" t="s">
        <v>4570</v>
      </c>
      <c r="F798" s="8"/>
      <c r="G798" s="6"/>
      <c r="H798" s="5" t="s">
        <v>21</v>
      </c>
      <c r="I798" s="8">
        <v>2007</v>
      </c>
      <c r="K798" s="6"/>
      <c r="L798" s="21" t="s">
        <v>107</v>
      </c>
      <c r="N798" s="5" t="s">
        <v>73</v>
      </c>
      <c r="O798" s="5" t="s">
        <v>4571</v>
      </c>
      <c r="IJ798"/>
      <c r="IK798"/>
      <c r="IL798"/>
      <c r="IM798"/>
      <c r="IN798"/>
      <c r="IO798"/>
      <c r="IP798"/>
      <c r="IQ798"/>
    </row>
    <row r="799" spans="1:251" s="5" customFormat="1" ht="12.75">
      <c r="A799" s="5" t="s">
        <v>4572</v>
      </c>
      <c r="B799" s="6" t="s">
        <v>4573</v>
      </c>
      <c r="C799" s="21" t="s">
        <v>4574</v>
      </c>
      <c r="D799" s="8" t="s">
        <v>4575</v>
      </c>
      <c r="E799" s="8" t="s">
        <v>4576</v>
      </c>
      <c r="F799" s="8" t="s">
        <v>4577</v>
      </c>
      <c r="G799" s="6"/>
      <c r="H799" s="5" t="s">
        <v>21</v>
      </c>
      <c r="I799" s="8">
        <v>2007</v>
      </c>
      <c r="K799" s="6"/>
      <c r="L799" s="21" t="s">
        <v>107</v>
      </c>
      <c r="N799" s="5" t="s">
        <v>2018</v>
      </c>
      <c r="O799" s="5" t="s">
        <v>4578</v>
      </c>
      <c r="IJ799"/>
      <c r="IK799"/>
      <c r="IL799"/>
      <c r="IM799"/>
      <c r="IN799"/>
      <c r="IO799"/>
      <c r="IP799"/>
      <c r="IQ799"/>
    </row>
    <row r="800" spans="1:251" s="5" customFormat="1" ht="12.75">
      <c r="A800" s="5" t="s">
        <v>4579</v>
      </c>
      <c r="B800" s="6" t="s">
        <v>4580</v>
      </c>
      <c r="C800" s="21" t="s">
        <v>4581</v>
      </c>
      <c r="D800" s="8" t="s">
        <v>4582</v>
      </c>
      <c r="E800" s="8" t="s">
        <v>4583</v>
      </c>
      <c r="F800" s="8"/>
      <c r="G800" s="6"/>
      <c r="H800" s="5" t="s">
        <v>21</v>
      </c>
      <c r="I800" s="8">
        <v>2007</v>
      </c>
      <c r="K800" s="6"/>
      <c r="L800" s="21" t="s">
        <v>107</v>
      </c>
      <c r="N800" s="5" t="s">
        <v>4584</v>
      </c>
      <c r="O800" s="5" t="s">
        <v>4585</v>
      </c>
      <c r="IJ800"/>
      <c r="IK800"/>
      <c r="IL800"/>
      <c r="IM800"/>
      <c r="IN800"/>
      <c r="IO800"/>
      <c r="IP800"/>
      <c r="IQ800"/>
    </row>
    <row r="801" spans="1:251" s="5" customFormat="1" ht="12.75">
      <c r="A801" s="5" t="s">
        <v>4586</v>
      </c>
      <c r="B801" s="6" t="s">
        <v>4587</v>
      </c>
      <c r="C801" s="21" t="s">
        <v>4588</v>
      </c>
      <c r="D801" s="8" t="s">
        <v>4589</v>
      </c>
      <c r="E801" s="8" t="s">
        <v>736</v>
      </c>
      <c r="F801" s="8"/>
      <c r="G801" s="6"/>
      <c r="H801" s="5" t="s">
        <v>21</v>
      </c>
      <c r="I801" s="8">
        <v>2007</v>
      </c>
      <c r="K801" s="6"/>
      <c r="L801" s="21" t="s">
        <v>107</v>
      </c>
      <c r="N801" s="5" t="s">
        <v>1205</v>
      </c>
      <c r="O801" s="5" t="s">
        <v>4590</v>
      </c>
      <c r="IJ801"/>
      <c r="IK801"/>
      <c r="IL801"/>
      <c r="IM801"/>
      <c r="IN801"/>
      <c r="IO801"/>
      <c r="IP801"/>
      <c r="IQ801"/>
    </row>
    <row r="802" spans="1:251" s="5" customFormat="1" ht="12.75">
      <c r="A802" s="5" t="s">
        <v>4591</v>
      </c>
      <c r="B802" s="6" t="s">
        <v>4592</v>
      </c>
      <c r="C802" s="21" t="s">
        <v>4593</v>
      </c>
      <c r="D802" s="8" t="s">
        <v>4594</v>
      </c>
      <c r="E802" s="8" t="s">
        <v>3300</v>
      </c>
      <c r="F802" s="8"/>
      <c r="G802" s="6"/>
      <c r="H802" s="5" t="s">
        <v>21</v>
      </c>
      <c r="I802" s="8">
        <v>2007</v>
      </c>
      <c r="K802" s="6"/>
      <c r="L802" s="21" t="s">
        <v>107</v>
      </c>
      <c r="N802" s="8" t="s">
        <v>3301</v>
      </c>
      <c r="O802" s="5" t="s">
        <v>4595</v>
      </c>
      <c r="IJ802"/>
      <c r="IK802"/>
      <c r="IL802"/>
      <c r="IM802"/>
      <c r="IN802"/>
      <c r="IO802"/>
      <c r="IP802"/>
      <c r="IQ802"/>
    </row>
    <row r="803" spans="1:251" s="5" customFormat="1" ht="12.75">
      <c r="A803" s="5" t="s">
        <v>4596</v>
      </c>
      <c r="B803" s="6" t="s">
        <v>4597</v>
      </c>
      <c r="C803" s="21" t="s">
        <v>4598</v>
      </c>
      <c r="D803" s="8" t="s">
        <v>4599</v>
      </c>
      <c r="E803" s="8" t="s">
        <v>1703</v>
      </c>
      <c r="F803" s="8"/>
      <c r="G803" s="6"/>
      <c r="H803" s="5" t="s">
        <v>21</v>
      </c>
      <c r="I803" s="8">
        <v>2007</v>
      </c>
      <c r="K803" s="6"/>
      <c r="L803" s="21" t="s">
        <v>107</v>
      </c>
      <c r="N803" s="5" t="s">
        <v>255</v>
      </c>
      <c r="O803" s="5" t="s">
        <v>4600</v>
      </c>
      <c r="IJ803"/>
      <c r="IK803"/>
      <c r="IL803"/>
      <c r="IM803"/>
      <c r="IN803"/>
      <c r="IO803"/>
      <c r="IP803"/>
      <c r="IQ803"/>
    </row>
    <row r="804" spans="1:251" s="5" customFormat="1" ht="12.75">
      <c r="A804" s="5" t="s">
        <v>4601</v>
      </c>
      <c r="B804" s="21" t="s">
        <v>4602</v>
      </c>
      <c r="C804" s="21" t="s">
        <v>4603</v>
      </c>
      <c r="D804" s="8" t="s">
        <v>4604</v>
      </c>
      <c r="E804" s="8" t="s">
        <v>4605</v>
      </c>
      <c r="F804" s="8"/>
      <c r="G804" s="6"/>
      <c r="H804" s="5" t="s">
        <v>21</v>
      </c>
      <c r="I804" s="8">
        <v>2007</v>
      </c>
      <c r="K804" s="6"/>
      <c r="L804" s="21" t="s">
        <v>107</v>
      </c>
      <c r="N804" s="5" t="s">
        <v>4606</v>
      </c>
      <c r="O804" s="5" t="s">
        <v>4607</v>
      </c>
      <c r="IJ804"/>
      <c r="IK804"/>
      <c r="IL804"/>
      <c r="IM804"/>
      <c r="IN804"/>
      <c r="IO804"/>
      <c r="IP804"/>
      <c r="IQ804"/>
    </row>
    <row r="805" spans="1:251" s="5" customFormat="1" ht="12.75">
      <c r="A805" s="5" t="s">
        <v>4608</v>
      </c>
      <c r="B805" s="21" t="s">
        <v>4609</v>
      </c>
      <c r="C805" s="21" t="s">
        <v>4610</v>
      </c>
      <c r="D805" s="24" t="s">
        <v>4611</v>
      </c>
      <c r="E805" s="8" t="s">
        <v>4612</v>
      </c>
      <c r="F805" s="8"/>
      <c r="G805" s="6"/>
      <c r="H805" s="5" t="s">
        <v>21</v>
      </c>
      <c r="I805" s="8">
        <v>2007</v>
      </c>
      <c r="K805" s="6"/>
      <c r="L805" s="21" t="s">
        <v>107</v>
      </c>
      <c r="N805" s="5" t="s">
        <v>879</v>
      </c>
      <c r="O805" s="5" t="s">
        <v>4613</v>
      </c>
      <c r="IJ805"/>
      <c r="IK805"/>
      <c r="IL805"/>
      <c r="IM805"/>
      <c r="IN805"/>
      <c r="IO805"/>
      <c r="IP805"/>
      <c r="IQ805"/>
    </row>
    <row r="806" spans="1:251" s="5" customFormat="1" ht="12.75">
      <c r="A806" s="5" t="s">
        <v>4614</v>
      </c>
      <c r="B806" s="21" t="s">
        <v>4615</v>
      </c>
      <c r="C806" s="21" t="s">
        <v>4616</v>
      </c>
      <c r="D806" s="8" t="s">
        <v>4617</v>
      </c>
      <c r="E806" s="8" t="s">
        <v>2028</v>
      </c>
      <c r="F806" s="8"/>
      <c r="G806" s="6"/>
      <c r="H806" s="5" t="s">
        <v>21</v>
      </c>
      <c r="I806" s="8">
        <v>2007</v>
      </c>
      <c r="K806" s="6"/>
      <c r="L806" s="21" t="s">
        <v>107</v>
      </c>
      <c r="N806" s="5" t="s">
        <v>204</v>
      </c>
      <c r="O806" s="5" t="s">
        <v>4618</v>
      </c>
      <c r="IJ806"/>
      <c r="IK806"/>
      <c r="IL806"/>
      <c r="IM806"/>
      <c r="IN806"/>
      <c r="IO806"/>
      <c r="IP806"/>
      <c r="IQ806"/>
    </row>
    <row r="807" spans="1:251" s="5" customFormat="1" ht="12.75">
      <c r="A807" s="5" t="s">
        <v>4619</v>
      </c>
      <c r="B807" s="21" t="s">
        <v>4620</v>
      </c>
      <c r="C807" s="21" t="s">
        <v>4621</v>
      </c>
      <c r="D807" s="24" t="s">
        <v>4622</v>
      </c>
      <c r="E807" s="8" t="s">
        <v>4623</v>
      </c>
      <c r="F807" s="8"/>
      <c r="G807" s="6"/>
      <c r="H807" s="5" t="s">
        <v>21</v>
      </c>
      <c r="I807" s="8">
        <v>2007</v>
      </c>
      <c r="K807" s="6"/>
      <c r="L807" s="21" t="s">
        <v>107</v>
      </c>
      <c r="N807" s="5" t="s">
        <v>58</v>
      </c>
      <c r="O807" s="5" t="s">
        <v>4624</v>
      </c>
      <c r="IJ807"/>
      <c r="IK807"/>
      <c r="IL807"/>
      <c r="IM807"/>
      <c r="IN807"/>
      <c r="IO807"/>
      <c r="IP807"/>
      <c r="IQ807"/>
    </row>
    <row r="808" spans="1:251" s="5" customFormat="1" ht="12.75">
      <c r="A808" s="5" t="s">
        <v>4625</v>
      </c>
      <c r="B808" s="21" t="s">
        <v>4626</v>
      </c>
      <c r="C808" s="21" t="s">
        <v>4627</v>
      </c>
      <c r="D808" s="8" t="s">
        <v>4628</v>
      </c>
      <c r="E808" s="8" t="s">
        <v>4629</v>
      </c>
      <c r="F808" s="8"/>
      <c r="G808" s="6"/>
      <c r="H808" s="5" t="s">
        <v>21</v>
      </c>
      <c r="I808" s="8">
        <v>2007</v>
      </c>
      <c r="K808" s="6"/>
      <c r="L808" s="21" t="s">
        <v>107</v>
      </c>
      <c r="N808" s="5" t="s">
        <v>58</v>
      </c>
      <c r="O808" s="5" t="s">
        <v>4630</v>
      </c>
      <c r="IJ808"/>
      <c r="IK808"/>
      <c r="IL808"/>
      <c r="IM808"/>
      <c r="IN808"/>
      <c r="IO808"/>
      <c r="IP808"/>
      <c r="IQ808"/>
    </row>
    <row r="809" spans="1:251" s="5" customFormat="1" ht="12.75">
      <c r="A809" s="5" t="s">
        <v>4631</v>
      </c>
      <c r="B809" s="21" t="s">
        <v>4632</v>
      </c>
      <c r="C809" s="21" t="s">
        <v>4633</v>
      </c>
      <c r="D809" s="8" t="s">
        <v>4634</v>
      </c>
      <c r="E809" s="8" t="s">
        <v>2708</v>
      </c>
      <c r="F809" s="8"/>
      <c r="G809" s="6"/>
      <c r="H809" s="5" t="s">
        <v>21</v>
      </c>
      <c r="I809" s="8">
        <v>2007</v>
      </c>
      <c r="K809" s="6"/>
      <c r="L809" s="21" t="s">
        <v>107</v>
      </c>
      <c r="N809" s="5" t="s">
        <v>190</v>
      </c>
      <c r="O809" s="5" t="s">
        <v>4635</v>
      </c>
      <c r="IJ809"/>
      <c r="IK809"/>
      <c r="IL809"/>
      <c r="IM809"/>
      <c r="IN809"/>
      <c r="IO809"/>
      <c r="IP809"/>
      <c r="IQ809"/>
    </row>
    <row r="810" spans="1:251" s="5" customFormat="1" ht="12.75">
      <c r="A810" s="5" t="s">
        <v>4636</v>
      </c>
      <c r="B810" s="21" t="s">
        <v>4637</v>
      </c>
      <c r="C810" s="21" t="s">
        <v>4638</v>
      </c>
      <c r="D810" s="8" t="s">
        <v>4639</v>
      </c>
      <c r="E810" s="8" t="s">
        <v>431</v>
      </c>
      <c r="F810" s="24" t="s">
        <v>4640</v>
      </c>
      <c r="G810" s="6"/>
      <c r="H810" s="5" t="s">
        <v>21</v>
      </c>
      <c r="I810" s="8">
        <v>2007</v>
      </c>
      <c r="K810" s="6"/>
      <c r="L810" s="21" t="s">
        <v>107</v>
      </c>
      <c r="N810" s="5" t="s">
        <v>634</v>
      </c>
      <c r="O810" s="5" t="s">
        <v>4641</v>
      </c>
      <c r="IJ810"/>
      <c r="IK810"/>
      <c r="IL810"/>
      <c r="IM810"/>
      <c r="IN810"/>
      <c r="IO810"/>
      <c r="IP810"/>
      <c r="IQ810"/>
    </row>
    <row r="811" spans="1:251" s="5" customFormat="1" ht="12.75">
      <c r="A811" s="5" t="s">
        <v>4642</v>
      </c>
      <c r="B811" s="21" t="s">
        <v>4643</v>
      </c>
      <c r="C811" s="21" t="s">
        <v>4644</v>
      </c>
      <c r="D811" s="8" t="s">
        <v>4645</v>
      </c>
      <c r="E811" s="8" t="s">
        <v>4646</v>
      </c>
      <c r="F811" s="8"/>
      <c r="G811" s="6"/>
      <c r="H811" s="5" t="s">
        <v>21</v>
      </c>
      <c r="I811" s="8">
        <v>2007</v>
      </c>
      <c r="K811" s="6"/>
      <c r="L811" s="21" t="s">
        <v>107</v>
      </c>
      <c r="N811" s="8" t="s">
        <v>2714</v>
      </c>
      <c r="O811" s="5" t="s">
        <v>4647</v>
      </c>
      <c r="IJ811"/>
      <c r="IK811"/>
      <c r="IL811"/>
      <c r="IM811"/>
      <c r="IN811"/>
      <c r="IO811"/>
      <c r="IP811"/>
      <c r="IQ811"/>
    </row>
    <row r="812" spans="1:251" s="5" customFormat="1" ht="12.75">
      <c r="A812" s="5" t="s">
        <v>4648</v>
      </c>
      <c r="B812" s="21" t="s">
        <v>4649</v>
      </c>
      <c r="C812" s="21" t="s">
        <v>4650</v>
      </c>
      <c r="D812" s="8" t="s">
        <v>4651</v>
      </c>
      <c r="E812" s="8" t="s">
        <v>2043</v>
      </c>
      <c r="F812" s="8" t="s">
        <v>2044</v>
      </c>
      <c r="G812" s="6"/>
      <c r="H812" s="5" t="s">
        <v>21</v>
      </c>
      <c r="I812" s="8">
        <v>2007</v>
      </c>
      <c r="K812" s="6"/>
      <c r="L812" s="21" t="s">
        <v>107</v>
      </c>
      <c r="N812" s="5" t="s">
        <v>1133</v>
      </c>
      <c r="O812" s="5" t="s">
        <v>4652</v>
      </c>
      <c r="IJ812"/>
      <c r="IK812"/>
      <c r="IL812"/>
      <c r="IM812"/>
      <c r="IN812"/>
      <c r="IO812"/>
      <c r="IP812"/>
      <c r="IQ812"/>
    </row>
    <row r="813" spans="1:251" s="5" customFormat="1" ht="12.75">
      <c r="A813" s="5" t="s">
        <v>4653</v>
      </c>
      <c r="B813" s="21" t="s">
        <v>4654</v>
      </c>
      <c r="C813" s="21" t="s">
        <v>4655</v>
      </c>
      <c r="D813" s="24" t="s">
        <v>4656</v>
      </c>
      <c r="E813" s="8" t="s">
        <v>4657</v>
      </c>
      <c r="F813" s="8"/>
      <c r="G813" s="6"/>
      <c r="H813" s="5" t="s">
        <v>21</v>
      </c>
      <c r="I813" s="8">
        <v>2007</v>
      </c>
      <c r="K813" s="6"/>
      <c r="L813" s="21" t="s">
        <v>107</v>
      </c>
      <c r="N813" s="8" t="s">
        <v>4658</v>
      </c>
      <c r="O813" s="5" t="s">
        <v>4659</v>
      </c>
      <c r="IJ813"/>
      <c r="IK813"/>
      <c r="IL813"/>
      <c r="IM813"/>
      <c r="IN813"/>
      <c r="IO813"/>
      <c r="IP813"/>
      <c r="IQ813"/>
    </row>
    <row r="814" spans="1:251" s="5" customFormat="1" ht="12.75">
      <c r="A814" s="5" t="s">
        <v>4660</v>
      </c>
      <c r="B814" s="6" t="s">
        <v>4661</v>
      </c>
      <c r="C814" s="21" t="s">
        <v>4662</v>
      </c>
      <c r="D814" s="8" t="s">
        <v>4663</v>
      </c>
      <c r="E814" s="8" t="s">
        <v>4664</v>
      </c>
      <c r="F814" s="8"/>
      <c r="G814" s="6"/>
      <c r="H814" s="5" t="s">
        <v>21</v>
      </c>
      <c r="I814" s="8">
        <v>2007</v>
      </c>
      <c r="K814" s="6"/>
      <c r="L814" s="21" t="s">
        <v>107</v>
      </c>
      <c r="N814" s="8" t="s">
        <v>4665</v>
      </c>
      <c r="O814" s="5" t="s">
        <v>4666</v>
      </c>
      <c r="IJ814"/>
      <c r="IK814"/>
      <c r="IL814"/>
      <c r="IM814"/>
      <c r="IN814"/>
      <c r="IO814"/>
      <c r="IP814"/>
      <c r="IQ814"/>
    </row>
    <row r="815" spans="1:251" s="5" customFormat="1" ht="12.75">
      <c r="A815" s="5" t="s">
        <v>4667</v>
      </c>
      <c r="B815" s="6" t="s">
        <v>4668</v>
      </c>
      <c r="C815" s="21" t="s">
        <v>4669</v>
      </c>
      <c r="D815" s="8" t="s">
        <v>4670</v>
      </c>
      <c r="E815" s="8" t="s">
        <v>2028</v>
      </c>
      <c r="F815" s="8"/>
      <c r="G815" s="6"/>
      <c r="H815" s="5" t="s">
        <v>21</v>
      </c>
      <c r="I815" s="8">
        <v>2007</v>
      </c>
      <c r="K815" s="6"/>
      <c r="L815" s="21" t="s">
        <v>107</v>
      </c>
      <c r="N815" s="5" t="s">
        <v>1230</v>
      </c>
      <c r="O815" s="5" t="s">
        <v>4671</v>
      </c>
      <c r="IJ815"/>
      <c r="IK815"/>
      <c r="IL815"/>
      <c r="IM815"/>
      <c r="IN815"/>
      <c r="IO815"/>
      <c r="IP815"/>
      <c r="IQ815"/>
    </row>
    <row r="816" spans="1:251" s="5" customFormat="1" ht="12.75">
      <c r="A816" s="5" t="s">
        <v>4672</v>
      </c>
      <c r="B816" s="6" t="s">
        <v>4673</v>
      </c>
      <c r="C816" s="21" t="s">
        <v>4674</v>
      </c>
      <c r="D816" s="8" t="s">
        <v>4675</v>
      </c>
      <c r="E816" s="8" t="s">
        <v>4676</v>
      </c>
      <c r="F816" s="25" t="s">
        <v>4677</v>
      </c>
      <c r="G816" s="6"/>
      <c r="H816" s="5" t="s">
        <v>21</v>
      </c>
      <c r="I816" s="8">
        <v>2007</v>
      </c>
      <c r="K816" s="6"/>
      <c r="L816" s="21" t="s">
        <v>107</v>
      </c>
      <c r="N816" s="5" t="s">
        <v>156</v>
      </c>
      <c r="O816" s="5" t="s">
        <v>4678</v>
      </c>
      <c r="IJ816"/>
      <c r="IK816"/>
      <c r="IL816"/>
      <c r="IM816"/>
      <c r="IN816"/>
      <c r="IO816"/>
      <c r="IP816"/>
      <c r="IQ816"/>
    </row>
    <row r="817" spans="1:251" s="5" customFormat="1" ht="12.75">
      <c r="A817" s="5" t="s">
        <v>4679</v>
      </c>
      <c r="B817" s="6" t="s">
        <v>4680</v>
      </c>
      <c r="C817" s="21" t="s">
        <v>4681</v>
      </c>
      <c r="D817" s="8" t="s">
        <v>4682</v>
      </c>
      <c r="E817" s="8" t="s">
        <v>4683</v>
      </c>
      <c r="F817" s="8"/>
      <c r="G817" s="6"/>
      <c r="H817" s="5" t="s">
        <v>21</v>
      </c>
      <c r="I817" s="8">
        <v>2007</v>
      </c>
      <c r="K817" s="6"/>
      <c r="L817" s="21" t="s">
        <v>107</v>
      </c>
      <c r="N817" s="8" t="s">
        <v>438</v>
      </c>
      <c r="O817" s="5" t="s">
        <v>4684</v>
      </c>
      <c r="IJ817"/>
      <c r="IK817"/>
      <c r="IL817"/>
      <c r="IM817"/>
      <c r="IN817"/>
      <c r="IO817"/>
      <c r="IP817"/>
      <c r="IQ817"/>
    </row>
    <row r="818" spans="1:251" s="5" customFormat="1" ht="12.75">
      <c r="A818" s="5" t="s">
        <v>4685</v>
      </c>
      <c r="B818" s="6" t="s">
        <v>4686</v>
      </c>
      <c r="C818" s="21" t="s">
        <v>4687</v>
      </c>
      <c r="D818" s="8" t="s">
        <v>4688</v>
      </c>
      <c r="E818" s="8" t="s">
        <v>3367</v>
      </c>
      <c r="F818" s="24" t="s">
        <v>4689</v>
      </c>
      <c r="G818" s="6"/>
      <c r="H818" s="5" t="s">
        <v>21</v>
      </c>
      <c r="I818" s="8">
        <v>2007</v>
      </c>
      <c r="K818" s="6"/>
      <c r="L818" s="21" t="s">
        <v>107</v>
      </c>
      <c r="N818" s="5" t="s">
        <v>156</v>
      </c>
      <c r="O818" s="5" t="s">
        <v>4690</v>
      </c>
      <c r="IJ818"/>
      <c r="IK818"/>
      <c r="IL818"/>
      <c r="IM818"/>
      <c r="IN818"/>
      <c r="IO818"/>
      <c r="IP818"/>
      <c r="IQ818"/>
    </row>
    <row r="819" spans="1:251" s="5" customFormat="1" ht="12.75">
      <c r="A819" s="5" t="s">
        <v>4691</v>
      </c>
      <c r="B819" s="6" t="s">
        <v>4692</v>
      </c>
      <c r="C819" s="21" t="s">
        <v>4693</v>
      </c>
      <c r="D819" s="8" t="s">
        <v>4694</v>
      </c>
      <c r="E819" s="8" t="s">
        <v>4695</v>
      </c>
      <c r="F819" s="8"/>
      <c r="G819" s="6" t="s">
        <v>4128</v>
      </c>
      <c r="H819" s="5" t="s">
        <v>21</v>
      </c>
      <c r="I819" s="8">
        <v>2007</v>
      </c>
      <c r="K819" s="6"/>
      <c r="L819" s="21" t="s">
        <v>107</v>
      </c>
      <c r="N819" s="5" t="s">
        <v>1133</v>
      </c>
      <c r="O819" s="5" t="s">
        <v>4696</v>
      </c>
      <c r="IJ819"/>
      <c r="IK819"/>
      <c r="IL819"/>
      <c r="IM819"/>
      <c r="IN819"/>
      <c r="IO819"/>
      <c r="IP819"/>
      <c r="IQ819"/>
    </row>
    <row r="820" spans="1:251" s="5" customFormat="1" ht="12.75">
      <c r="A820" s="5" t="s">
        <v>4697</v>
      </c>
      <c r="B820" s="6" t="s">
        <v>4698</v>
      </c>
      <c r="C820" s="21" t="s">
        <v>4699</v>
      </c>
      <c r="D820" s="8" t="s">
        <v>4700</v>
      </c>
      <c r="E820" s="8" t="s">
        <v>4701</v>
      </c>
      <c r="F820" s="8"/>
      <c r="G820" s="6"/>
      <c r="H820" s="5" t="s">
        <v>21</v>
      </c>
      <c r="I820" s="8">
        <v>2007</v>
      </c>
      <c r="K820" s="6"/>
      <c r="L820" s="21" t="s">
        <v>107</v>
      </c>
      <c r="N820" s="5" t="s">
        <v>108</v>
      </c>
      <c r="O820" s="5" t="s">
        <v>4702</v>
      </c>
      <c r="IJ820"/>
      <c r="IK820"/>
      <c r="IL820"/>
      <c r="IM820"/>
      <c r="IN820"/>
      <c r="IO820"/>
      <c r="IP820"/>
      <c r="IQ820"/>
    </row>
    <row r="821" spans="1:251" s="5" customFormat="1" ht="12.75">
      <c r="A821" s="5" t="s">
        <v>4703</v>
      </c>
      <c r="B821" s="6" t="s">
        <v>4704</v>
      </c>
      <c r="C821" s="21" t="s">
        <v>4705</v>
      </c>
      <c r="D821" s="8" t="s">
        <v>4706</v>
      </c>
      <c r="E821" s="8" t="s">
        <v>4707</v>
      </c>
      <c r="F821" s="8" t="s">
        <v>4708</v>
      </c>
      <c r="G821" s="6"/>
      <c r="H821" s="5" t="s">
        <v>21</v>
      </c>
      <c r="I821" s="8">
        <v>2007</v>
      </c>
      <c r="K821" s="6"/>
      <c r="L821" s="21" t="s">
        <v>134</v>
      </c>
      <c r="N821" s="5" t="s">
        <v>156</v>
      </c>
      <c r="O821" s="5" t="s">
        <v>4709</v>
      </c>
      <c r="IJ821"/>
      <c r="IK821"/>
      <c r="IL821"/>
      <c r="IM821"/>
      <c r="IN821"/>
      <c r="IO821"/>
      <c r="IP821"/>
      <c r="IQ821"/>
    </row>
    <row r="822" spans="1:251" s="5" customFormat="1" ht="12.75">
      <c r="A822" s="5" t="s">
        <v>4710</v>
      </c>
      <c r="B822" s="6" t="s">
        <v>4711</v>
      </c>
      <c r="C822" s="21" t="s">
        <v>4712</v>
      </c>
      <c r="D822" s="8" t="s">
        <v>4713</v>
      </c>
      <c r="E822" s="8" t="s">
        <v>4714</v>
      </c>
      <c r="F822" s="24" t="s">
        <v>4715</v>
      </c>
      <c r="G822" s="6"/>
      <c r="H822" s="5" t="s">
        <v>21</v>
      </c>
      <c r="I822" s="8">
        <v>2007</v>
      </c>
      <c r="K822" s="6"/>
      <c r="L822" s="21" t="s">
        <v>107</v>
      </c>
      <c r="N822" s="5" t="s">
        <v>156</v>
      </c>
      <c r="O822" s="5" t="s">
        <v>4716</v>
      </c>
      <c r="IJ822"/>
      <c r="IK822"/>
      <c r="IL822"/>
      <c r="IM822"/>
      <c r="IN822"/>
      <c r="IO822"/>
      <c r="IP822"/>
      <c r="IQ822"/>
    </row>
    <row r="823" spans="1:251" s="5" customFormat="1" ht="12.75">
      <c r="A823" s="5" t="s">
        <v>4717</v>
      </c>
      <c r="B823" s="6" t="s">
        <v>4718</v>
      </c>
      <c r="C823" s="21" t="s">
        <v>4719</v>
      </c>
      <c r="D823" s="8" t="s">
        <v>4720</v>
      </c>
      <c r="E823" s="8" t="s">
        <v>4721</v>
      </c>
      <c r="F823" s="8"/>
      <c r="G823" s="6"/>
      <c r="H823" s="5" t="s">
        <v>21</v>
      </c>
      <c r="I823" s="8">
        <v>2007</v>
      </c>
      <c r="K823" s="6"/>
      <c r="L823" s="21" t="s">
        <v>107</v>
      </c>
      <c r="N823" s="5" t="s">
        <v>156</v>
      </c>
      <c r="O823" s="5" t="s">
        <v>4722</v>
      </c>
      <c r="IJ823"/>
      <c r="IK823"/>
      <c r="IL823"/>
      <c r="IM823"/>
      <c r="IN823"/>
      <c r="IO823"/>
      <c r="IP823"/>
      <c r="IQ823"/>
    </row>
    <row r="824" spans="1:251" s="5" customFormat="1" ht="12.75">
      <c r="A824" s="5" t="s">
        <v>4723</v>
      </c>
      <c r="B824" s="6" t="s">
        <v>4724</v>
      </c>
      <c r="C824" s="21" t="s">
        <v>4725</v>
      </c>
      <c r="D824" s="8" t="s">
        <v>4726</v>
      </c>
      <c r="E824" s="8" t="s">
        <v>683</v>
      </c>
      <c r="F824" s="8"/>
      <c r="G824" s="6"/>
      <c r="H824" s="5" t="s">
        <v>21</v>
      </c>
      <c r="I824" s="8">
        <v>2007</v>
      </c>
      <c r="K824" s="6"/>
      <c r="L824" s="21" t="s">
        <v>107</v>
      </c>
      <c r="N824" s="5" t="s">
        <v>1656</v>
      </c>
      <c r="O824" s="5" t="s">
        <v>4727</v>
      </c>
      <c r="IJ824"/>
      <c r="IK824"/>
      <c r="IL824"/>
      <c r="IM824"/>
      <c r="IN824"/>
      <c r="IO824"/>
      <c r="IP824"/>
      <c r="IQ824"/>
    </row>
    <row r="825" spans="1:251" s="5" customFormat="1" ht="12.75">
      <c r="A825" s="5" t="s">
        <v>4728</v>
      </c>
      <c r="B825" s="6" t="s">
        <v>4729</v>
      </c>
      <c r="C825" s="21" t="s">
        <v>4730</v>
      </c>
      <c r="D825" s="8" t="s">
        <v>4731</v>
      </c>
      <c r="E825" s="8" t="s">
        <v>2028</v>
      </c>
      <c r="F825" s="8"/>
      <c r="G825" s="6"/>
      <c r="H825" s="5" t="s">
        <v>21</v>
      </c>
      <c r="I825" s="8">
        <v>2007</v>
      </c>
      <c r="K825" s="6"/>
      <c r="L825" s="21" t="s">
        <v>107</v>
      </c>
      <c r="N825" s="5" t="s">
        <v>2038</v>
      </c>
      <c r="O825" s="5" t="s">
        <v>4732</v>
      </c>
      <c r="IJ825"/>
      <c r="IK825"/>
      <c r="IL825"/>
      <c r="IM825"/>
      <c r="IN825"/>
      <c r="IO825"/>
      <c r="IP825"/>
      <c r="IQ825"/>
    </row>
    <row r="826" spans="1:251" s="5" customFormat="1" ht="12.75">
      <c r="A826" s="5" t="s">
        <v>4733</v>
      </c>
      <c r="B826" s="6" t="s">
        <v>4734</v>
      </c>
      <c r="C826" s="21" t="s">
        <v>4735</v>
      </c>
      <c r="D826" s="8" t="s">
        <v>4736</v>
      </c>
      <c r="E826" s="8" t="s">
        <v>4737</v>
      </c>
      <c r="F826" s="24" t="s">
        <v>4738</v>
      </c>
      <c r="G826" s="6"/>
      <c r="H826" s="5" t="s">
        <v>21</v>
      </c>
      <c r="I826" s="8">
        <v>2007</v>
      </c>
      <c r="K826" s="6"/>
      <c r="L826" s="21" t="s">
        <v>107</v>
      </c>
      <c r="N826" s="5" t="s">
        <v>1133</v>
      </c>
      <c r="O826" s="5" t="s">
        <v>4739</v>
      </c>
      <c r="IJ826"/>
      <c r="IK826"/>
      <c r="IL826"/>
      <c r="IM826"/>
      <c r="IN826"/>
      <c r="IO826"/>
      <c r="IP826"/>
      <c r="IQ826"/>
    </row>
    <row r="827" spans="1:251" s="5" customFormat="1" ht="12.75">
      <c r="A827" s="5" t="s">
        <v>4740</v>
      </c>
      <c r="B827" s="6" t="s">
        <v>4741</v>
      </c>
      <c r="C827" s="21" t="s">
        <v>4742</v>
      </c>
      <c r="D827" s="8" t="s">
        <v>4743</v>
      </c>
      <c r="E827" s="8" t="s">
        <v>2773</v>
      </c>
      <c r="F827" s="8" t="s">
        <v>4744</v>
      </c>
      <c r="G827" s="6"/>
      <c r="H827" s="5" t="s">
        <v>21</v>
      </c>
      <c r="I827" s="8">
        <v>2008</v>
      </c>
      <c r="K827" s="6"/>
      <c r="L827" s="21" t="s">
        <v>107</v>
      </c>
      <c r="N827" s="8" t="s">
        <v>438</v>
      </c>
      <c r="O827" s="5" t="s">
        <v>4745</v>
      </c>
      <c r="IJ827"/>
      <c r="IK827"/>
      <c r="IL827"/>
      <c r="IM827"/>
      <c r="IN827"/>
      <c r="IO827"/>
      <c r="IP827"/>
      <c r="IQ827"/>
    </row>
    <row r="828" spans="1:251" s="5" customFormat="1" ht="12.75">
      <c r="A828" s="5" t="s">
        <v>4746</v>
      </c>
      <c r="B828" s="6" t="s">
        <v>4747</v>
      </c>
      <c r="C828" s="21" t="s">
        <v>4748</v>
      </c>
      <c r="D828" s="8" t="s">
        <v>4749</v>
      </c>
      <c r="E828" s="8" t="s">
        <v>4750</v>
      </c>
      <c r="F828" s="8" t="s">
        <v>4751</v>
      </c>
      <c r="G828" s="6"/>
      <c r="H828" s="5" t="s">
        <v>21</v>
      </c>
      <c r="I828" s="8">
        <v>2007</v>
      </c>
      <c r="K828" s="6"/>
      <c r="L828" s="21" t="s">
        <v>107</v>
      </c>
      <c r="N828" s="5" t="s">
        <v>803</v>
      </c>
      <c r="O828" s="5" t="s">
        <v>4752</v>
      </c>
      <c r="IJ828"/>
      <c r="IK828"/>
      <c r="IL828"/>
      <c r="IM828"/>
      <c r="IN828"/>
      <c r="IO828"/>
      <c r="IP828"/>
      <c r="IQ828"/>
    </row>
    <row r="829" spans="1:251" s="5" customFormat="1" ht="12.75">
      <c r="A829" s="5" t="s">
        <v>4753</v>
      </c>
      <c r="B829" s="21" t="s">
        <v>4754</v>
      </c>
      <c r="C829" s="21" t="s">
        <v>4755</v>
      </c>
      <c r="D829" s="8" t="s">
        <v>4756</v>
      </c>
      <c r="E829" s="8" t="s">
        <v>3143</v>
      </c>
      <c r="F829" s="8"/>
      <c r="G829" s="6"/>
      <c r="H829" s="5" t="s">
        <v>21</v>
      </c>
      <c r="I829" s="8">
        <v>2007</v>
      </c>
      <c r="K829" s="6"/>
      <c r="L829" s="21" t="s">
        <v>138</v>
      </c>
      <c r="N829" s="5" t="s">
        <v>255</v>
      </c>
      <c r="O829" s="5" t="s">
        <v>4757</v>
      </c>
      <c r="IJ829"/>
      <c r="IK829"/>
      <c r="IL829"/>
      <c r="IM829"/>
      <c r="IN829"/>
      <c r="IO829"/>
      <c r="IP829"/>
      <c r="IQ829"/>
    </row>
    <row r="830" spans="1:251" s="5" customFormat="1" ht="12.75">
      <c r="A830" s="5" t="s">
        <v>4758</v>
      </c>
      <c r="B830" s="21" t="s">
        <v>4759</v>
      </c>
      <c r="C830" s="21" t="s">
        <v>4760</v>
      </c>
      <c r="D830" s="8" t="s">
        <v>4761</v>
      </c>
      <c r="E830" s="8" t="s">
        <v>4762</v>
      </c>
      <c r="F830" s="8"/>
      <c r="G830" s="6"/>
      <c r="H830" s="5" t="s">
        <v>21</v>
      </c>
      <c r="I830" s="8">
        <v>2007</v>
      </c>
      <c r="K830" s="6"/>
      <c r="L830" s="21" t="s">
        <v>107</v>
      </c>
      <c r="N830" s="5" t="s">
        <v>1133</v>
      </c>
      <c r="O830" s="5" t="s">
        <v>4763</v>
      </c>
      <c r="IJ830"/>
      <c r="IK830"/>
      <c r="IL830"/>
      <c r="IM830"/>
      <c r="IN830"/>
      <c r="IO830"/>
      <c r="IP830"/>
      <c r="IQ830"/>
    </row>
    <row r="831" spans="1:251" s="5" customFormat="1" ht="12.75">
      <c r="A831" s="5" t="s">
        <v>4764</v>
      </c>
      <c r="B831" s="21" t="s">
        <v>4765</v>
      </c>
      <c r="C831" s="21" t="s">
        <v>4766</v>
      </c>
      <c r="D831" s="8" t="s">
        <v>4767</v>
      </c>
      <c r="E831" s="8" t="s">
        <v>809</v>
      </c>
      <c r="F831" s="8" t="s">
        <v>4768</v>
      </c>
      <c r="G831" s="6"/>
      <c r="H831" s="5" t="s">
        <v>21</v>
      </c>
      <c r="I831" s="8">
        <v>2007</v>
      </c>
      <c r="K831" s="6"/>
      <c r="L831" s="21" t="s">
        <v>107</v>
      </c>
      <c r="N831" s="5" t="s">
        <v>108</v>
      </c>
      <c r="O831" s="5" t="s">
        <v>4769</v>
      </c>
      <c r="IJ831"/>
      <c r="IK831"/>
      <c r="IL831"/>
      <c r="IM831"/>
      <c r="IN831"/>
      <c r="IO831"/>
      <c r="IP831"/>
      <c r="IQ831"/>
    </row>
    <row r="832" spans="1:251" s="5" customFormat="1" ht="12.75">
      <c r="A832" s="5" t="s">
        <v>4770</v>
      </c>
      <c r="B832" s="21" t="s">
        <v>4771</v>
      </c>
      <c r="C832" s="21" t="s">
        <v>4772</v>
      </c>
      <c r="D832" s="8" t="s">
        <v>4773</v>
      </c>
      <c r="E832" s="8" t="s">
        <v>4774</v>
      </c>
      <c r="F832" s="8"/>
      <c r="G832" s="6"/>
      <c r="H832" s="5" t="s">
        <v>21</v>
      </c>
      <c r="I832" s="8">
        <v>2007</v>
      </c>
      <c r="K832" s="6"/>
      <c r="L832" s="21" t="s">
        <v>107</v>
      </c>
      <c r="N832" s="5" t="s">
        <v>73</v>
      </c>
      <c r="O832" s="5" t="s">
        <v>4775</v>
      </c>
      <c r="IJ832"/>
      <c r="IK832"/>
      <c r="IL832"/>
      <c r="IM832"/>
      <c r="IN832"/>
      <c r="IO832"/>
      <c r="IP832"/>
      <c r="IQ832"/>
    </row>
    <row r="833" spans="1:251" s="5" customFormat="1" ht="12.75">
      <c r="A833" s="5" t="s">
        <v>4776</v>
      </c>
      <c r="B833" s="21" t="s">
        <v>4777</v>
      </c>
      <c r="C833" s="21" t="s">
        <v>4778</v>
      </c>
      <c r="D833" s="8" t="s">
        <v>4779</v>
      </c>
      <c r="E833" s="8" t="s">
        <v>4780</v>
      </c>
      <c r="F833" s="8"/>
      <c r="G833" s="6"/>
      <c r="H833" s="5" t="s">
        <v>21</v>
      </c>
      <c r="I833" s="8">
        <v>2007</v>
      </c>
      <c r="K833" s="6"/>
      <c r="L833" s="21" t="s">
        <v>107</v>
      </c>
      <c r="N833" s="5" t="s">
        <v>108</v>
      </c>
      <c r="O833" s="5" t="s">
        <v>4781</v>
      </c>
      <c r="IJ833"/>
      <c r="IK833"/>
      <c r="IL833"/>
      <c r="IM833"/>
      <c r="IN833"/>
      <c r="IO833"/>
      <c r="IP833"/>
      <c r="IQ833"/>
    </row>
    <row r="834" spans="1:251" s="5" customFormat="1" ht="12.75">
      <c r="A834" s="5" t="s">
        <v>4782</v>
      </c>
      <c r="B834" s="21" t="s">
        <v>4783</v>
      </c>
      <c r="C834" s="21" t="s">
        <v>4784</v>
      </c>
      <c r="D834" s="8" t="s">
        <v>4785</v>
      </c>
      <c r="E834" s="8" t="s">
        <v>646</v>
      </c>
      <c r="F834" s="8" t="s">
        <v>4786</v>
      </c>
      <c r="G834" s="6"/>
      <c r="H834" s="5" t="s">
        <v>21</v>
      </c>
      <c r="I834" s="8">
        <v>2007</v>
      </c>
      <c r="K834" s="6"/>
      <c r="L834" s="21" t="s">
        <v>107</v>
      </c>
      <c r="N834" s="5" t="s">
        <v>73</v>
      </c>
      <c r="O834" s="5" t="s">
        <v>4787</v>
      </c>
      <c r="IJ834"/>
      <c r="IK834"/>
      <c r="IL834"/>
      <c r="IM834"/>
      <c r="IN834"/>
      <c r="IO834"/>
      <c r="IP834"/>
      <c r="IQ834"/>
    </row>
    <row r="835" spans="1:251" s="5" customFormat="1" ht="12.75">
      <c r="A835" s="5" t="s">
        <v>4788</v>
      </c>
      <c r="B835" s="21" t="s">
        <v>4789</v>
      </c>
      <c r="C835" s="21" t="s">
        <v>4790</v>
      </c>
      <c r="D835" s="8" t="s">
        <v>4791</v>
      </c>
      <c r="E835" s="8" t="s">
        <v>4792</v>
      </c>
      <c r="F835" s="8"/>
      <c r="G835" s="6"/>
      <c r="H835" s="5" t="s">
        <v>21</v>
      </c>
      <c r="I835" s="8">
        <v>2007</v>
      </c>
      <c r="K835" s="6"/>
      <c r="L835" s="21" t="s">
        <v>107</v>
      </c>
      <c r="N835" s="5" t="s">
        <v>1205</v>
      </c>
      <c r="O835" s="5" t="s">
        <v>4793</v>
      </c>
      <c r="IJ835"/>
      <c r="IK835"/>
      <c r="IL835"/>
      <c r="IM835"/>
      <c r="IN835"/>
      <c r="IO835"/>
      <c r="IP835"/>
      <c r="IQ835"/>
    </row>
    <row r="836" spans="1:251" s="5" customFormat="1" ht="12.75">
      <c r="A836" s="5" t="s">
        <v>4794</v>
      </c>
      <c r="B836" s="6" t="s">
        <v>4795</v>
      </c>
      <c r="C836" s="21" t="s">
        <v>4796</v>
      </c>
      <c r="D836" s="8" t="s">
        <v>4797</v>
      </c>
      <c r="E836" s="8" t="s">
        <v>4798</v>
      </c>
      <c r="F836" s="8"/>
      <c r="G836" s="6"/>
      <c r="H836" s="5" t="s">
        <v>21</v>
      </c>
      <c r="I836" s="8">
        <v>2007</v>
      </c>
      <c r="K836" s="6"/>
      <c r="L836" s="21" t="s">
        <v>107</v>
      </c>
      <c r="N836" s="5" t="s">
        <v>73</v>
      </c>
      <c r="O836" s="5" t="s">
        <v>4799</v>
      </c>
      <c r="IJ836"/>
      <c r="IK836"/>
      <c r="IL836"/>
      <c r="IM836"/>
      <c r="IN836"/>
      <c r="IO836"/>
      <c r="IP836"/>
      <c r="IQ836"/>
    </row>
    <row r="837" spans="1:251" s="5" customFormat="1" ht="12.75">
      <c r="A837" s="5" t="s">
        <v>4800</v>
      </c>
      <c r="B837" s="6" t="s">
        <v>4801</v>
      </c>
      <c r="C837" s="21" t="s">
        <v>4802</v>
      </c>
      <c r="D837" s="8" t="s">
        <v>4803</v>
      </c>
      <c r="E837" s="8" t="s">
        <v>1797</v>
      </c>
      <c r="F837" s="8"/>
      <c r="G837" s="6"/>
      <c r="H837" s="5" t="s">
        <v>21</v>
      </c>
      <c r="I837" s="8">
        <v>2007</v>
      </c>
      <c r="K837" s="6"/>
      <c r="L837" s="21" t="s">
        <v>107</v>
      </c>
      <c r="N837" s="5" t="s">
        <v>490</v>
      </c>
      <c r="O837" s="5" t="s">
        <v>4804</v>
      </c>
      <c r="IJ837"/>
      <c r="IK837"/>
      <c r="IL837"/>
      <c r="IM837"/>
      <c r="IN837"/>
      <c r="IO837"/>
      <c r="IP837"/>
      <c r="IQ837"/>
    </row>
    <row r="838" spans="1:251" s="5" customFormat="1" ht="12.75">
      <c r="A838" s="5" t="s">
        <v>4805</v>
      </c>
      <c r="B838" s="6" t="s">
        <v>4806</v>
      </c>
      <c r="C838" s="21" t="s">
        <v>4807</v>
      </c>
      <c r="D838" s="8" t="s">
        <v>4808</v>
      </c>
      <c r="E838" s="8" t="s">
        <v>4809</v>
      </c>
      <c r="F838" s="8"/>
      <c r="G838" s="6"/>
      <c r="H838" s="5" t="s">
        <v>21</v>
      </c>
      <c r="I838" s="8">
        <v>2007</v>
      </c>
      <c r="K838" s="6"/>
      <c r="L838" s="21" t="s">
        <v>107</v>
      </c>
      <c r="N838" s="5" t="s">
        <v>503</v>
      </c>
      <c r="O838" s="5" t="s">
        <v>4810</v>
      </c>
      <c r="IJ838"/>
      <c r="IK838"/>
      <c r="IL838"/>
      <c r="IM838"/>
      <c r="IN838"/>
      <c r="IO838"/>
      <c r="IP838"/>
      <c r="IQ838"/>
    </row>
    <row r="839" spans="1:251" s="5" customFormat="1" ht="12.75">
      <c r="A839" s="5" t="s">
        <v>4811</v>
      </c>
      <c r="B839" s="6" t="s">
        <v>4812</v>
      </c>
      <c r="C839" s="21" t="s">
        <v>4813</v>
      </c>
      <c r="D839" s="8" t="s">
        <v>4814</v>
      </c>
      <c r="E839" s="8" t="s">
        <v>4815</v>
      </c>
      <c r="F839" s="8"/>
      <c r="G839" s="6"/>
      <c r="H839" s="5" t="s">
        <v>21</v>
      </c>
      <c r="I839" s="8">
        <v>2007</v>
      </c>
      <c r="K839" s="6"/>
      <c r="L839" s="21" t="s">
        <v>134</v>
      </c>
      <c r="N839" s="5" t="s">
        <v>879</v>
      </c>
      <c r="O839" s="5" t="s">
        <v>4816</v>
      </c>
      <c r="IJ839"/>
      <c r="IK839"/>
      <c r="IL839"/>
      <c r="IM839"/>
      <c r="IN839"/>
      <c r="IO839"/>
      <c r="IP839"/>
      <c r="IQ839"/>
    </row>
    <row r="840" spans="1:251" s="5" customFormat="1" ht="12.75">
      <c r="A840" s="5" t="s">
        <v>4817</v>
      </c>
      <c r="B840" s="6" t="s">
        <v>4818</v>
      </c>
      <c r="C840" s="21" t="s">
        <v>4819</v>
      </c>
      <c r="D840" s="8" t="s">
        <v>4820</v>
      </c>
      <c r="E840" s="8" t="s">
        <v>4821</v>
      </c>
      <c r="F840" s="8"/>
      <c r="G840" s="6"/>
      <c r="H840" s="5" t="s">
        <v>21</v>
      </c>
      <c r="I840" s="8">
        <v>2007</v>
      </c>
      <c r="K840" s="6"/>
      <c r="L840" s="21" t="s">
        <v>107</v>
      </c>
      <c r="N840" s="5" t="s">
        <v>503</v>
      </c>
      <c r="O840" s="5" t="s">
        <v>4822</v>
      </c>
      <c r="IJ840"/>
      <c r="IK840"/>
      <c r="IL840"/>
      <c r="IM840"/>
      <c r="IN840"/>
      <c r="IO840"/>
      <c r="IP840"/>
      <c r="IQ840"/>
    </row>
    <row r="841" spans="1:251" s="5" customFormat="1" ht="12.75">
      <c r="A841" s="5" t="s">
        <v>4823</v>
      </c>
      <c r="B841" s="6" t="s">
        <v>4824</v>
      </c>
      <c r="C841" s="21" t="s">
        <v>4825</v>
      </c>
      <c r="D841" s="8" t="s">
        <v>4826</v>
      </c>
      <c r="E841" s="8" t="s">
        <v>4827</v>
      </c>
      <c r="F841" s="8"/>
      <c r="G841" s="6"/>
      <c r="H841" s="5" t="s">
        <v>21</v>
      </c>
      <c r="I841" s="8">
        <v>2007</v>
      </c>
      <c r="K841" s="6"/>
      <c r="L841" s="21" t="s">
        <v>107</v>
      </c>
      <c r="N841" s="5" t="s">
        <v>2933</v>
      </c>
      <c r="O841" s="5" t="s">
        <v>4828</v>
      </c>
      <c r="IJ841"/>
      <c r="IK841"/>
      <c r="IL841"/>
      <c r="IM841"/>
      <c r="IN841"/>
      <c r="IO841"/>
      <c r="IP841"/>
      <c r="IQ841"/>
    </row>
    <row r="842" spans="1:251" s="5" customFormat="1" ht="12.75">
      <c r="A842" s="5" t="s">
        <v>4829</v>
      </c>
      <c r="B842" s="6" t="s">
        <v>4830</v>
      </c>
      <c r="C842" s="21" t="s">
        <v>4831</v>
      </c>
      <c r="D842" s="8" t="s">
        <v>4832</v>
      </c>
      <c r="E842" s="8" t="s">
        <v>3450</v>
      </c>
      <c r="F842" s="8"/>
      <c r="G842" s="6"/>
      <c r="H842" s="5" t="s">
        <v>21</v>
      </c>
      <c r="I842" s="8">
        <v>2007</v>
      </c>
      <c r="K842" s="6"/>
      <c r="L842" s="21" t="s">
        <v>134</v>
      </c>
      <c r="N842" s="8" t="s">
        <v>603</v>
      </c>
      <c r="O842" s="5" t="s">
        <v>4833</v>
      </c>
      <c r="IJ842"/>
      <c r="IK842"/>
      <c r="IL842"/>
      <c r="IM842"/>
      <c r="IN842"/>
      <c r="IO842"/>
      <c r="IP842"/>
      <c r="IQ842"/>
    </row>
    <row r="843" spans="1:251" s="5" customFormat="1" ht="12.75">
      <c r="A843" s="5" t="s">
        <v>4834</v>
      </c>
      <c r="B843" s="6" t="s">
        <v>4835</v>
      </c>
      <c r="C843" s="21" t="s">
        <v>4836</v>
      </c>
      <c r="D843" s="8" t="s">
        <v>4837</v>
      </c>
      <c r="E843" s="8" t="s">
        <v>646</v>
      </c>
      <c r="F843" s="8" t="s">
        <v>4838</v>
      </c>
      <c r="G843" s="6"/>
      <c r="H843" s="5" t="s">
        <v>21</v>
      </c>
      <c r="I843" s="8">
        <v>2007</v>
      </c>
      <c r="K843" s="6"/>
      <c r="L843" s="21" t="s">
        <v>107</v>
      </c>
      <c r="N843" s="5" t="s">
        <v>73</v>
      </c>
      <c r="O843" s="5" t="s">
        <v>4839</v>
      </c>
      <c r="IJ843"/>
      <c r="IK843"/>
      <c r="IL843"/>
      <c r="IM843"/>
      <c r="IN843"/>
      <c r="IO843"/>
      <c r="IP843"/>
      <c r="IQ843"/>
    </row>
    <row r="844" spans="1:251" s="5" customFormat="1" ht="12.75">
      <c r="A844" s="5" t="s">
        <v>4840</v>
      </c>
      <c r="B844" s="6" t="s">
        <v>4841</v>
      </c>
      <c r="C844" s="21" t="s">
        <v>4842</v>
      </c>
      <c r="D844" s="8" t="s">
        <v>4843</v>
      </c>
      <c r="E844" s="8" t="s">
        <v>646</v>
      </c>
      <c r="F844" s="8" t="s">
        <v>4844</v>
      </c>
      <c r="G844" s="6"/>
      <c r="H844" s="5" t="s">
        <v>21</v>
      </c>
      <c r="I844" s="8">
        <v>2007</v>
      </c>
      <c r="K844" s="6"/>
      <c r="L844" s="21" t="s">
        <v>107</v>
      </c>
      <c r="N844" s="5" t="s">
        <v>73</v>
      </c>
      <c r="O844" s="5" t="s">
        <v>4845</v>
      </c>
      <c r="IJ844"/>
      <c r="IK844"/>
      <c r="IL844"/>
      <c r="IM844"/>
      <c r="IN844"/>
      <c r="IO844"/>
      <c r="IP844"/>
      <c r="IQ844"/>
    </row>
    <row r="845" spans="1:251" s="5" customFormat="1" ht="12.75">
      <c r="A845" s="5" t="s">
        <v>4846</v>
      </c>
      <c r="B845" s="6" t="s">
        <v>4847</v>
      </c>
      <c r="C845" s="21" t="s">
        <v>4848</v>
      </c>
      <c r="D845" s="8" t="s">
        <v>4849</v>
      </c>
      <c r="E845" s="8" t="s">
        <v>4850</v>
      </c>
      <c r="F845" s="8"/>
      <c r="G845" s="6"/>
      <c r="H845" s="5" t="s">
        <v>21</v>
      </c>
      <c r="I845" s="8">
        <v>2007</v>
      </c>
      <c r="K845" s="6"/>
      <c r="L845" s="21" t="s">
        <v>107</v>
      </c>
      <c r="N845" s="5" t="s">
        <v>73</v>
      </c>
      <c r="O845" s="5" t="s">
        <v>4851</v>
      </c>
      <c r="IJ845"/>
      <c r="IK845"/>
      <c r="IL845"/>
      <c r="IM845"/>
      <c r="IN845"/>
      <c r="IO845"/>
      <c r="IP845"/>
      <c r="IQ845"/>
    </row>
    <row r="846" spans="1:251" s="5" customFormat="1" ht="12.75">
      <c r="A846" s="5" t="s">
        <v>4852</v>
      </c>
      <c r="B846" s="6" t="s">
        <v>4853</v>
      </c>
      <c r="C846" s="21" t="s">
        <v>4854</v>
      </c>
      <c r="D846" s="8" t="s">
        <v>4855</v>
      </c>
      <c r="E846" s="8" t="s">
        <v>3799</v>
      </c>
      <c r="F846" s="8"/>
      <c r="G846" s="6"/>
      <c r="H846" s="5" t="s">
        <v>21</v>
      </c>
      <c r="I846" s="8">
        <v>2007</v>
      </c>
      <c r="K846" s="6"/>
      <c r="L846" s="21" t="s">
        <v>107</v>
      </c>
      <c r="N846" s="5" t="s">
        <v>86</v>
      </c>
      <c r="O846" s="5" t="s">
        <v>4856</v>
      </c>
      <c r="IJ846"/>
      <c r="IK846"/>
      <c r="IL846"/>
      <c r="IM846"/>
      <c r="IN846"/>
      <c r="IO846"/>
      <c r="IP846"/>
      <c r="IQ846"/>
    </row>
    <row r="847" spans="1:251" s="5" customFormat="1" ht="12.75">
      <c r="A847" s="5" t="s">
        <v>4857</v>
      </c>
      <c r="B847" s="6" t="s">
        <v>4858</v>
      </c>
      <c r="C847" s="21" t="s">
        <v>4859</v>
      </c>
      <c r="D847" s="8" t="s">
        <v>4860</v>
      </c>
      <c r="E847" s="8" t="s">
        <v>4861</v>
      </c>
      <c r="F847" s="8"/>
      <c r="G847" s="6"/>
      <c r="H847" s="5" t="s">
        <v>21</v>
      </c>
      <c r="I847" s="8">
        <v>2007</v>
      </c>
      <c r="K847" s="6"/>
      <c r="L847" s="21" t="s">
        <v>107</v>
      </c>
      <c r="N847" s="8" t="s">
        <v>4665</v>
      </c>
      <c r="O847" s="5" t="s">
        <v>4862</v>
      </c>
      <c r="IJ847"/>
      <c r="IK847"/>
      <c r="IL847"/>
      <c r="IM847"/>
      <c r="IN847"/>
      <c r="IO847"/>
      <c r="IP847"/>
      <c r="IQ847"/>
    </row>
    <row r="848" spans="1:251" s="5" customFormat="1" ht="12.75">
      <c r="A848" s="5" t="s">
        <v>4863</v>
      </c>
      <c r="B848" s="6" t="s">
        <v>4864</v>
      </c>
      <c r="C848" s="21" t="s">
        <v>4865</v>
      </c>
      <c r="D848" s="8" t="s">
        <v>4866</v>
      </c>
      <c r="E848" s="8" t="s">
        <v>2932</v>
      </c>
      <c r="F848" s="8"/>
      <c r="G848" s="6"/>
      <c r="H848" s="5" t="s">
        <v>21</v>
      </c>
      <c r="I848" s="8">
        <v>2007</v>
      </c>
      <c r="K848" s="6"/>
      <c r="L848" s="21" t="s">
        <v>134</v>
      </c>
      <c r="N848" s="5" t="s">
        <v>2933</v>
      </c>
      <c r="O848" s="5" t="s">
        <v>4867</v>
      </c>
      <c r="IJ848"/>
      <c r="IK848"/>
      <c r="IL848"/>
      <c r="IM848"/>
      <c r="IN848"/>
      <c r="IO848"/>
      <c r="IP848"/>
      <c r="IQ848"/>
    </row>
    <row r="849" spans="1:251" s="5" customFormat="1" ht="12.75">
      <c r="A849" s="5" t="s">
        <v>4868</v>
      </c>
      <c r="B849" s="6" t="s">
        <v>4869</v>
      </c>
      <c r="C849" s="21" t="s">
        <v>4870</v>
      </c>
      <c r="D849" s="8" t="s">
        <v>4871</v>
      </c>
      <c r="E849" s="8" t="s">
        <v>4872</v>
      </c>
      <c r="F849" s="8"/>
      <c r="G849" s="6"/>
      <c r="H849" s="5" t="s">
        <v>21</v>
      </c>
      <c r="I849" s="8">
        <v>2007</v>
      </c>
      <c r="K849" s="6"/>
      <c r="L849" s="21" t="s">
        <v>107</v>
      </c>
      <c r="N849" s="5" t="s">
        <v>176</v>
      </c>
      <c r="O849" s="5" t="s">
        <v>4873</v>
      </c>
      <c r="IJ849"/>
      <c r="IK849"/>
      <c r="IL849"/>
      <c r="IM849"/>
      <c r="IN849"/>
      <c r="IO849"/>
      <c r="IP849"/>
      <c r="IQ849"/>
    </row>
    <row r="850" spans="1:251" s="5" customFormat="1" ht="12.75">
      <c r="A850" s="5" t="s">
        <v>4874</v>
      </c>
      <c r="B850" s="6" t="s">
        <v>4875</v>
      </c>
      <c r="C850" s="21" t="s">
        <v>4876</v>
      </c>
      <c r="D850" s="8" t="s">
        <v>4877</v>
      </c>
      <c r="E850" s="8" t="s">
        <v>4878</v>
      </c>
      <c r="F850" s="8"/>
      <c r="G850" s="6"/>
      <c r="H850" s="5" t="s">
        <v>21</v>
      </c>
      <c r="I850" s="8">
        <v>2007</v>
      </c>
      <c r="K850" s="6"/>
      <c r="L850" s="21" t="s">
        <v>138</v>
      </c>
      <c r="N850" s="5" t="s">
        <v>190</v>
      </c>
      <c r="O850" s="5" t="s">
        <v>4879</v>
      </c>
      <c r="IJ850"/>
      <c r="IK850"/>
      <c r="IL850"/>
      <c r="IM850"/>
      <c r="IN850"/>
      <c r="IO850"/>
      <c r="IP850"/>
      <c r="IQ850"/>
    </row>
    <row r="851" spans="1:251" s="5" customFormat="1" ht="12.75">
      <c r="A851" s="5" t="s">
        <v>4880</v>
      </c>
      <c r="B851" s="6" t="s">
        <v>4881</v>
      </c>
      <c r="C851" s="21" t="s">
        <v>4882</v>
      </c>
      <c r="D851" s="8" t="s">
        <v>4883</v>
      </c>
      <c r="E851" s="8" t="s">
        <v>4884</v>
      </c>
      <c r="F851" s="8"/>
      <c r="G851" s="6"/>
      <c r="H851" s="5" t="s">
        <v>21</v>
      </c>
      <c r="I851" s="8">
        <v>2007</v>
      </c>
      <c r="K851" s="6"/>
      <c r="L851" s="21" t="s">
        <v>134</v>
      </c>
      <c r="N851" s="8" t="s">
        <v>43</v>
      </c>
      <c r="O851" s="5" t="s">
        <v>4885</v>
      </c>
      <c r="IJ851"/>
      <c r="IK851"/>
      <c r="IL851"/>
      <c r="IM851"/>
      <c r="IN851"/>
      <c r="IO851"/>
      <c r="IP851"/>
      <c r="IQ851"/>
    </row>
    <row r="852" spans="1:251" s="5" customFormat="1" ht="12.75">
      <c r="A852" s="5" t="s">
        <v>4886</v>
      </c>
      <c r="B852" s="6" t="s">
        <v>4887</v>
      </c>
      <c r="C852" s="21" t="s">
        <v>4888</v>
      </c>
      <c r="D852" s="8" t="s">
        <v>4889</v>
      </c>
      <c r="E852" s="8" t="s">
        <v>4509</v>
      </c>
      <c r="F852" s="8"/>
      <c r="G852" s="6"/>
      <c r="H852" s="5" t="s">
        <v>21</v>
      </c>
      <c r="I852" s="8">
        <v>2007</v>
      </c>
      <c r="K852" s="6"/>
      <c r="L852" s="21" t="s">
        <v>134</v>
      </c>
      <c r="N852" s="8"/>
      <c r="O852" s="5" t="s">
        <v>4890</v>
      </c>
      <c r="IJ852"/>
      <c r="IK852"/>
      <c r="IL852"/>
      <c r="IM852"/>
      <c r="IN852"/>
      <c r="IO852"/>
      <c r="IP852"/>
      <c r="IQ852"/>
    </row>
    <row r="853" spans="1:251" s="5" customFormat="1" ht="12.75">
      <c r="A853" s="5" t="s">
        <v>4891</v>
      </c>
      <c r="B853" s="6" t="s">
        <v>4892</v>
      </c>
      <c r="C853" s="21" t="s">
        <v>4893</v>
      </c>
      <c r="D853" s="8" t="s">
        <v>4894</v>
      </c>
      <c r="E853" s="8" t="s">
        <v>4070</v>
      </c>
      <c r="F853" s="8"/>
      <c r="G853" s="6"/>
      <c r="H853" s="5" t="s">
        <v>21</v>
      </c>
      <c r="I853" s="8">
        <v>2008</v>
      </c>
      <c r="K853" s="6"/>
      <c r="L853" s="21" t="s">
        <v>4297</v>
      </c>
      <c r="N853" s="5" t="s">
        <v>703</v>
      </c>
      <c r="O853" s="5" t="s">
        <v>4895</v>
      </c>
      <c r="IJ853"/>
      <c r="IK853"/>
      <c r="IL853"/>
      <c r="IM853"/>
      <c r="IN853"/>
      <c r="IO853"/>
      <c r="IP853"/>
      <c r="IQ853"/>
    </row>
    <row r="854" spans="1:251" s="5" customFormat="1" ht="12.75">
      <c r="A854" s="5" t="s">
        <v>4896</v>
      </c>
      <c r="B854" s="6" t="s">
        <v>4897</v>
      </c>
      <c r="C854" s="21" t="s">
        <v>4898</v>
      </c>
      <c r="D854" s="8" t="s">
        <v>4899</v>
      </c>
      <c r="E854" s="8" t="s">
        <v>3486</v>
      </c>
      <c r="F854" s="8"/>
      <c r="G854" s="6"/>
      <c r="H854" s="5" t="s">
        <v>21</v>
      </c>
      <c r="I854" s="8">
        <v>2007</v>
      </c>
      <c r="K854" s="6"/>
      <c r="L854" s="21" t="s">
        <v>107</v>
      </c>
      <c r="N854" s="8" t="s">
        <v>2817</v>
      </c>
      <c r="O854" s="5" t="s">
        <v>4900</v>
      </c>
      <c r="IJ854"/>
      <c r="IK854"/>
      <c r="IL854"/>
      <c r="IM854"/>
      <c r="IN854"/>
      <c r="IO854"/>
      <c r="IP854"/>
      <c r="IQ854"/>
    </row>
    <row r="855" spans="1:251" s="5" customFormat="1" ht="12.75">
      <c r="A855" s="5" t="s">
        <v>4901</v>
      </c>
      <c r="B855" s="6" t="s">
        <v>4902</v>
      </c>
      <c r="C855" s="21" t="s">
        <v>4903</v>
      </c>
      <c r="D855" s="8" t="s">
        <v>4904</v>
      </c>
      <c r="E855" s="8" t="s">
        <v>4905</v>
      </c>
      <c r="F855" s="8" t="s">
        <v>4906</v>
      </c>
      <c r="G855" s="6"/>
      <c r="H855" s="5" t="s">
        <v>21</v>
      </c>
      <c r="I855" s="8">
        <v>2007</v>
      </c>
      <c r="K855" s="6"/>
      <c r="L855" s="21" t="s">
        <v>107</v>
      </c>
      <c r="N855" s="5" t="s">
        <v>73</v>
      </c>
      <c r="O855" s="5" t="s">
        <v>4907</v>
      </c>
      <c r="IJ855"/>
      <c r="IK855"/>
      <c r="IL855"/>
      <c r="IM855"/>
      <c r="IN855"/>
      <c r="IO855"/>
      <c r="IP855"/>
      <c r="IQ855"/>
    </row>
    <row r="856" spans="1:251" s="5" customFormat="1" ht="12.75">
      <c r="A856" s="5" t="s">
        <v>4908</v>
      </c>
      <c r="B856" s="6" t="s">
        <v>4909</v>
      </c>
      <c r="C856" s="21" t="s">
        <v>4910</v>
      </c>
      <c r="D856" s="8" t="s">
        <v>4911</v>
      </c>
      <c r="E856" s="8" t="s">
        <v>4912</v>
      </c>
      <c r="F856" s="8"/>
      <c r="G856" s="6"/>
      <c r="H856" s="5" t="s">
        <v>21</v>
      </c>
      <c r="I856" s="8">
        <v>2007</v>
      </c>
      <c r="K856" s="6"/>
      <c r="L856" s="21" t="s">
        <v>107</v>
      </c>
      <c r="N856" s="5" t="s">
        <v>4913</v>
      </c>
      <c r="O856" s="5" t="s">
        <v>4914</v>
      </c>
      <c r="IJ856"/>
      <c r="IK856"/>
      <c r="IL856"/>
      <c r="IM856"/>
      <c r="IN856"/>
      <c r="IO856"/>
      <c r="IP856"/>
      <c r="IQ856"/>
    </row>
    <row r="857" spans="1:251" s="5" customFormat="1" ht="12.75">
      <c r="A857" s="5" t="s">
        <v>4915</v>
      </c>
      <c r="B857" s="6" t="s">
        <v>4916</v>
      </c>
      <c r="C857" s="21" t="s">
        <v>4917</v>
      </c>
      <c r="D857" s="8" t="s">
        <v>4918</v>
      </c>
      <c r="E857" s="8" t="s">
        <v>4919</v>
      </c>
      <c r="F857" s="8"/>
      <c r="G857" s="6"/>
      <c r="H857" s="5" t="s">
        <v>21</v>
      </c>
      <c r="I857" s="8">
        <v>2007</v>
      </c>
      <c r="K857" s="6"/>
      <c r="L857" s="21" t="s">
        <v>107</v>
      </c>
      <c r="N857" s="5" t="s">
        <v>577</v>
      </c>
      <c r="O857" s="5" t="s">
        <v>4920</v>
      </c>
      <c r="IJ857"/>
      <c r="IK857"/>
      <c r="IL857"/>
      <c r="IM857"/>
      <c r="IN857"/>
      <c r="IO857"/>
      <c r="IP857"/>
      <c r="IQ857"/>
    </row>
    <row r="858" spans="1:251" s="5" customFormat="1" ht="12.75">
      <c r="A858" s="5" t="s">
        <v>4921</v>
      </c>
      <c r="B858" s="6" t="s">
        <v>4922</v>
      </c>
      <c r="C858" s="21" t="s">
        <v>4923</v>
      </c>
      <c r="D858" s="8" t="s">
        <v>4924</v>
      </c>
      <c r="E858" s="8" t="s">
        <v>4925</v>
      </c>
      <c r="F858" s="8"/>
      <c r="G858" s="6"/>
      <c r="H858" s="5" t="s">
        <v>21</v>
      </c>
      <c r="I858" s="8">
        <v>2007</v>
      </c>
      <c r="K858" s="6"/>
      <c r="L858" s="21" t="s">
        <v>107</v>
      </c>
      <c r="N858" s="5" t="s">
        <v>634</v>
      </c>
      <c r="O858" s="5" t="s">
        <v>4926</v>
      </c>
      <c r="IJ858"/>
      <c r="IK858"/>
      <c r="IL858"/>
      <c r="IM858"/>
      <c r="IN858"/>
      <c r="IO858"/>
      <c r="IP858"/>
      <c r="IQ858"/>
    </row>
    <row r="859" spans="1:251" s="5" customFormat="1" ht="12.75">
      <c r="A859" s="5" t="s">
        <v>4927</v>
      </c>
      <c r="B859" s="6" t="s">
        <v>4928</v>
      </c>
      <c r="C859" s="21" t="s">
        <v>4929</v>
      </c>
      <c r="D859" s="8" t="s">
        <v>4930</v>
      </c>
      <c r="E859" s="8" t="s">
        <v>4931</v>
      </c>
      <c r="F859" s="8" t="s">
        <v>4932</v>
      </c>
      <c r="G859" s="6"/>
      <c r="H859" s="5" t="s">
        <v>21</v>
      </c>
      <c r="I859" s="8">
        <v>2008</v>
      </c>
      <c r="K859" s="6"/>
      <c r="L859" s="21" t="s">
        <v>107</v>
      </c>
      <c r="N859" s="5" t="s">
        <v>4933</v>
      </c>
      <c r="O859" s="5" t="s">
        <v>4934</v>
      </c>
      <c r="IJ859"/>
      <c r="IK859"/>
      <c r="IL859"/>
      <c r="IM859"/>
      <c r="IN859"/>
      <c r="IO859"/>
      <c r="IP859"/>
      <c r="IQ859"/>
    </row>
    <row r="860" spans="1:251" s="5" customFormat="1" ht="12.75">
      <c r="A860" s="5" t="s">
        <v>4935</v>
      </c>
      <c r="B860" s="21" t="s">
        <v>4936</v>
      </c>
      <c r="C860" s="21" t="s">
        <v>4937</v>
      </c>
      <c r="D860" s="8" t="s">
        <v>4938</v>
      </c>
      <c r="E860" s="8" t="s">
        <v>3450</v>
      </c>
      <c r="F860" s="8"/>
      <c r="G860" s="6"/>
      <c r="H860" s="5" t="s">
        <v>21</v>
      </c>
      <c r="I860" s="8">
        <v>2008</v>
      </c>
      <c r="K860" s="6"/>
      <c r="L860" s="21" t="s">
        <v>134</v>
      </c>
      <c r="N860" s="8" t="s">
        <v>3208</v>
      </c>
      <c r="O860" s="5" t="s">
        <v>4939</v>
      </c>
      <c r="IJ860"/>
      <c r="IK860"/>
      <c r="IL860"/>
      <c r="IM860"/>
      <c r="IN860"/>
      <c r="IO860"/>
      <c r="IP860"/>
      <c r="IQ860"/>
    </row>
    <row r="861" spans="1:251" s="5" customFormat="1" ht="12.75">
      <c r="A861" s="5" t="s">
        <v>4940</v>
      </c>
      <c r="B861" s="21" t="s">
        <v>4941</v>
      </c>
      <c r="C861" s="21" t="s">
        <v>4942</v>
      </c>
      <c r="D861" s="8" t="s">
        <v>4943</v>
      </c>
      <c r="E861" s="8" t="s">
        <v>4944</v>
      </c>
      <c r="F861" s="8"/>
      <c r="G861" s="6"/>
      <c r="H861" s="5" t="s">
        <v>21</v>
      </c>
      <c r="I861" s="8">
        <v>2007</v>
      </c>
      <c r="K861" s="6"/>
      <c r="L861" s="21" t="s">
        <v>107</v>
      </c>
      <c r="N861" s="8" t="s">
        <v>4945</v>
      </c>
      <c r="O861" s="5" t="s">
        <v>4946</v>
      </c>
      <c r="IJ861"/>
      <c r="IK861"/>
      <c r="IL861"/>
      <c r="IM861"/>
      <c r="IN861"/>
      <c r="IO861"/>
      <c r="IP861"/>
      <c r="IQ861"/>
    </row>
    <row r="862" spans="1:251" s="5" customFormat="1" ht="12.75">
      <c r="A862" s="5" t="s">
        <v>4947</v>
      </c>
      <c r="B862" s="21" t="s">
        <v>4948</v>
      </c>
      <c r="C862" s="21" t="s">
        <v>4949</v>
      </c>
      <c r="D862" s="8" t="s">
        <v>4950</v>
      </c>
      <c r="E862" s="8" t="s">
        <v>4878</v>
      </c>
      <c r="F862" s="8"/>
      <c r="G862" s="6"/>
      <c r="H862" s="5" t="s">
        <v>21</v>
      </c>
      <c r="I862" s="8">
        <v>2007</v>
      </c>
      <c r="K862" s="6"/>
      <c r="L862" s="21" t="s">
        <v>107</v>
      </c>
      <c r="N862" s="8" t="s">
        <v>2817</v>
      </c>
      <c r="O862" s="5" t="s">
        <v>4951</v>
      </c>
      <c r="IJ862"/>
      <c r="IK862"/>
      <c r="IL862"/>
      <c r="IM862"/>
      <c r="IN862"/>
      <c r="IO862"/>
      <c r="IP862"/>
      <c r="IQ862"/>
    </row>
    <row r="863" spans="1:251" s="5" customFormat="1" ht="12.75">
      <c r="A863" s="5" t="s">
        <v>4952</v>
      </c>
      <c r="B863" s="21" t="s">
        <v>4953</v>
      </c>
      <c r="C863" s="21" t="s">
        <v>4954</v>
      </c>
      <c r="D863" s="8" t="s">
        <v>4955</v>
      </c>
      <c r="E863" s="8" t="s">
        <v>4956</v>
      </c>
      <c r="F863" s="8"/>
      <c r="G863" s="6"/>
      <c r="H863" s="5" t="s">
        <v>21</v>
      </c>
      <c r="I863" s="8">
        <v>2007</v>
      </c>
      <c r="K863" s="6"/>
      <c r="L863" s="21" t="s">
        <v>107</v>
      </c>
      <c r="N863" s="5" t="s">
        <v>4957</v>
      </c>
      <c r="O863" s="5" t="s">
        <v>4958</v>
      </c>
      <c r="IJ863"/>
      <c r="IK863"/>
      <c r="IL863"/>
      <c r="IM863"/>
      <c r="IN863"/>
      <c r="IO863"/>
      <c r="IP863"/>
      <c r="IQ863"/>
    </row>
    <row r="864" spans="1:251" s="5" customFormat="1" ht="12.75">
      <c r="A864" s="5" t="s">
        <v>4959</v>
      </c>
      <c r="B864" s="21" t="s">
        <v>4960</v>
      </c>
      <c r="C864" s="21" t="s">
        <v>4961</v>
      </c>
      <c r="D864" s="8" t="s">
        <v>4962</v>
      </c>
      <c r="E864" s="8" t="s">
        <v>4963</v>
      </c>
      <c r="F864" s="8"/>
      <c r="G864" s="6"/>
      <c r="H864" s="5" t="s">
        <v>21</v>
      </c>
      <c r="I864" s="8">
        <v>2007</v>
      </c>
      <c r="K864" s="6"/>
      <c r="L864" s="21" t="s">
        <v>107</v>
      </c>
      <c r="N864" s="8" t="s">
        <v>3476</v>
      </c>
      <c r="O864" s="5" t="s">
        <v>4964</v>
      </c>
      <c r="IJ864"/>
      <c r="IK864"/>
      <c r="IL864"/>
      <c r="IM864"/>
      <c r="IN864"/>
      <c r="IO864"/>
      <c r="IP864"/>
      <c r="IQ864"/>
    </row>
    <row r="865" spans="1:251" s="5" customFormat="1" ht="12.75">
      <c r="A865" s="5" t="s">
        <v>4965</v>
      </c>
      <c r="B865" s="21" t="s">
        <v>4966</v>
      </c>
      <c r="C865" s="21" t="s">
        <v>4967</v>
      </c>
      <c r="D865" s="8" t="s">
        <v>4968</v>
      </c>
      <c r="E865" s="8" t="s">
        <v>4969</v>
      </c>
      <c r="F865" s="8"/>
      <c r="G865" s="6"/>
      <c r="H865" s="5" t="s">
        <v>21</v>
      </c>
      <c r="I865" s="8">
        <v>2007</v>
      </c>
      <c r="K865" s="6"/>
      <c r="L865" s="21" t="s">
        <v>134</v>
      </c>
      <c r="N865" s="5" t="s">
        <v>968</v>
      </c>
      <c r="O865" s="5" t="s">
        <v>4970</v>
      </c>
      <c r="IJ865"/>
      <c r="IK865"/>
      <c r="IL865"/>
      <c r="IM865"/>
      <c r="IN865"/>
      <c r="IO865"/>
      <c r="IP865"/>
      <c r="IQ865"/>
    </row>
    <row r="866" spans="1:251" s="5" customFormat="1" ht="12.75">
      <c r="A866" s="5" t="s">
        <v>4971</v>
      </c>
      <c r="B866" s="21" t="s">
        <v>4972</v>
      </c>
      <c r="C866" s="21" t="s">
        <v>4973</v>
      </c>
      <c r="D866" s="8" t="s">
        <v>4974</v>
      </c>
      <c r="E866" s="8" t="s">
        <v>4975</v>
      </c>
      <c r="F866" s="8"/>
      <c r="G866" s="6"/>
      <c r="H866" s="5" t="s">
        <v>21</v>
      </c>
      <c r="I866" s="8">
        <v>2007</v>
      </c>
      <c r="K866" s="6"/>
      <c r="L866" s="21" t="s">
        <v>107</v>
      </c>
      <c r="N866" s="5" t="s">
        <v>1467</v>
      </c>
      <c r="O866" s="5" t="s">
        <v>4976</v>
      </c>
      <c r="IJ866"/>
      <c r="IK866"/>
      <c r="IL866"/>
      <c r="IM866"/>
      <c r="IN866"/>
      <c r="IO866"/>
      <c r="IP866"/>
      <c r="IQ866"/>
    </row>
    <row r="867" spans="1:251" s="5" customFormat="1" ht="12.75">
      <c r="A867" s="5" t="s">
        <v>4977</v>
      </c>
      <c r="B867" s="21" t="s">
        <v>4978</v>
      </c>
      <c r="C867" s="21" t="s">
        <v>4979</v>
      </c>
      <c r="D867" s="8" t="s">
        <v>4980</v>
      </c>
      <c r="E867" s="8" t="s">
        <v>3972</v>
      </c>
      <c r="F867" s="8"/>
      <c r="G867" s="6"/>
      <c r="H867" s="5" t="s">
        <v>21</v>
      </c>
      <c r="I867" s="8">
        <v>2007</v>
      </c>
      <c r="K867" s="6"/>
      <c r="L867" s="21" t="s">
        <v>107</v>
      </c>
      <c r="N867" s="5" t="s">
        <v>362</v>
      </c>
      <c r="O867" s="5" t="s">
        <v>4981</v>
      </c>
      <c r="IJ867"/>
      <c r="IK867"/>
      <c r="IL867"/>
      <c r="IM867"/>
      <c r="IN867"/>
      <c r="IO867"/>
      <c r="IP867"/>
      <c r="IQ867"/>
    </row>
    <row r="868" spans="1:251" s="5" customFormat="1" ht="12.75">
      <c r="A868" s="5" t="s">
        <v>4982</v>
      </c>
      <c r="B868" s="21" t="s">
        <v>4983</v>
      </c>
      <c r="C868" s="21" t="s">
        <v>4984</v>
      </c>
      <c r="D868" s="8" t="s">
        <v>4985</v>
      </c>
      <c r="E868" s="8" t="s">
        <v>4986</v>
      </c>
      <c r="F868" s="8"/>
      <c r="G868" s="6"/>
      <c r="H868" s="5" t="s">
        <v>21</v>
      </c>
      <c r="I868" s="8">
        <v>2007</v>
      </c>
      <c r="K868" s="6"/>
      <c r="L868" s="21" t="s">
        <v>107</v>
      </c>
      <c r="N868" s="5" t="s">
        <v>542</v>
      </c>
      <c r="O868" s="5" t="s">
        <v>4987</v>
      </c>
      <c r="IJ868"/>
      <c r="IK868"/>
      <c r="IL868"/>
      <c r="IM868"/>
      <c r="IN868"/>
      <c r="IO868"/>
      <c r="IP868"/>
      <c r="IQ868"/>
    </row>
    <row r="869" spans="1:251" s="5" customFormat="1" ht="12.75">
      <c r="A869" s="5" t="s">
        <v>4988</v>
      </c>
      <c r="B869" s="21" t="s">
        <v>4989</v>
      </c>
      <c r="C869" s="21" t="s">
        <v>4990</v>
      </c>
      <c r="D869" s="8" t="s">
        <v>4991</v>
      </c>
      <c r="E869" s="8" t="s">
        <v>4992</v>
      </c>
      <c r="F869" s="8" t="s">
        <v>4993</v>
      </c>
      <c r="G869" s="6"/>
      <c r="H869" s="5" t="s">
        <v>21</v>
      </c>
      <c r="I869" s="8">
        <v>2007</v>
      </c>
      <c r="K869" s="6"/>
      <c r="L869" s="21" t="s">
        <v>134</v>
      </c>
      <c r="N869" s="5" t="s">
        <v>73</v>
      </c>
      <c r="O869" s="5" t="s">
        <v>4994</v>
      </c>
      <c r="IJ869"/>
      <c r="IK869"/>
      <c r="IL869"/>
      <c r="IM869"/>
      <c r="IN869"/>
      <c r="IO869"/>
      <c r="IP869"/>
      <c r="IQ869"/>
    </row>
    <row r="870" spans="1:251" s="5" customFormat="1" ht="12.75">
      <c r="A870" s="5" t="s">
        <v>4995</v>
      </c>
      <c r="B870" s="6" t="s">
        <v>4996</v>
      </c>
      <c r="C870" s="21" t="s">
        <v>4997</v>
      </c>
      <c r="D870" s="8" t="s">
        <v>4998</v>
      </c>
      <c r="E870" s="8" t="s">
        <v>4999</v>
      </c>
      <c r="F870" s="8"/>
      <c r="G870" s="6"/>
      <c r="H870" s="5" t="s">
        <v>21</v>
      </c>
      <c r="I870" s="8">
        <v>2007</v>
      </c>
      <c r="K870" s="6"/>
      <c r="L870" s="21" t="s">
        <v>4120</v>
      </c>
      <c r="N870" s="5" t="s">
        <v>362</v>
      </c>
      <c r="O870" s="5" t="s">
        <v>5000</v>
      </c>
      <c r="IJ870"/>
      <c r="IK870"/>
      <c r="IL870"/>
      <c r="IM870"/>
      <c r="IN870"/>
      <c r="IO870"/>
      <c r="IP870"/>
      <c r="IQ870"/>
    </row>
    <row r="871" spans="1:251" s="5" customFormat="1" ht="12.75">
      <c r="A871" s="5" t="s">
        <v>5001</v>
      </c>
      <c r="B871" s="6" t="s">
        <v>5002</v>
      </c>
      <c r="C871" s="21" t="s">
        <v>5003</v>
      </c>
      <c r="D871" s="8" t="s">
        <v>5004</v>
      </c>
      <c r="E871" s="8" t="s">
        <v>5005</v>
      </c>
      <c r="F871" s="8"/>
      <c r="G871" s="6"/>
      <c r="H871" s="5" t="s">
        <v>21</v>
      </c>
      <c r="I871" s="8">
        <v>2007</v>
      </c>
      <c r="K871" s="6"/>
      <c r="L871" s="21" t="s">
        <v>107</v>
      </c>
      <c r="N871" s="8" t="s">
        <v>5006</v>
      </c>
      <c r="O871" s="5" t="s">
        <v>5007</v>
      </c>
      <c r="IJ871"/>
      <c r="IK871"/>
      <c r="IL871"/>
      <c r="IM871"/>
      <c r="IN871"/>
      <c r="IO871"/>
      <c r="IP871"/>
      <c r="IQ871"/>
    </row>
    <row r="872" spans="1:251" s="5" customFormat="1" ht="12.75">
      <c r="A872" s="5" t="s">
        <v>5008</v>
      </c>
      <c r="B872" s="6" t="s">
        <v>5009</v>
      </c>
      <c r="C872" s="21" t="s">
        <v>5010</v>
      </c>
      <c r="D872" s="8" t="s">
        <v>5011</v>
      </c>
      <c r="E872" s="8" t="s">
        <v>5012</v>
      </c>
      <c r="F872" s="8"/>
      <c r="G872" s="6"/>
      <c r="H872" s="5" t="s">
        <v>21</v>
      </c>
      <c r="I872" s="8">
        <v>2007</v>
      </c>
      <c r="K872" s="6"/>
      <c r="L872" s="21" t="s">
        <v>107</v>
      </c>
      <c r="N872" s="8" t="s">
        <v>3531</v>
      </c>
      <c r="O872" s="5" t="s">
        <v>5013</v>
      </c>
      <c r="IJ872"/>
      <c r="IK872"/>
      <c r="IL872"/>
      <c r="IM872"/>
      <c r="IN872"/>
      <c r="IO872"/>
      <c r="IP872"/>
      <c r="IQ872"/>
    </row>
    <row r="873" spans="1:251" s="5" customFormat="1" ht="12.75">
      <c r="A873" s="5" t="s">
        <v>5014</v>
      </c>
      <c r="B873" s="6" t="s">
        <v>5015</v>
      </c>
      <c r="C873" s="21" t="s">
        <v>5016</v>
      </c>
      <c r="D873" s="8" t="s">
        <v>5017</v>
      </c>
      <c r="E873" s="8" t="s">
        <v>5018</v>
      </c>
      <c r="F873" s="8"/>
      <c r="G873" s="6"/>
      <c r="H873" s="5" t="s">
        <v>21</v>
      </c>
      <c r="I873" s="8">
        <v>2007</v>
      </c>
      <c r="K873" s="6"/>
      <c r="L873" s="21" t="s">
        <v>134</v>
      </c>
      <c r="N873" s="8" t="s">
        <v>3838</v>
      </c>
      <c r="O873" s="5" t="s">
        <v>5019</v>
      </c>
      <c r="IJ873"/>
      <c r="IK873"/>
      <c r="IL873"/>
      <c r="IM873"/>
      <c r="IN873"/>
      <c r="IO873"/>
      <c r="IP873"/>
      <c r="IQ873"/>
    </row>
    <row r="874" spans="1:251" s="5" customFormat="1" ht="12.75">
      <c r="A874" s="5" t="s">
        <v>5020</v>
      </c>
      <c r="B874" s="6" t="s">
        <v>5021</v>
      </c>
      <c r="C874" s="21" t="s">
        <v>5022</v>
      </c>
      <c r="D874" s="8" t="s">
        <v>5023</v>
      </c>
      <c r="E874" s="8" t="s">
        <v>4999</v>
      </c>
      <c r="F874" s="8"/>
      <c r="G874" s="6"/>
      <c r="H874" s="5" t="s">
        <v>21</v>
      </c>
      <c r="I874" s="8">
        <v>2007</v>
      </c>
      <c r="K874" s="6"/>
      <c r="L874" s="21" t="s">
        <v>4120</v>
      </c>
      <c r="N874" s="5" t="s">
        <v>362</v>
      </c>
      <c r="O874" s="5" t="s">
        <v>5024</v>
      </c>
      <c r="IJ874"/>
      <c r="IK874"/>
      <c r="IL874"/>
      <c r="IM874"/>
      <c r="IN874"/>
      <c r="IO874"/>
      <c r="IP874"/>
      <c r="IQ874"/>
    </row>
    <row r="875" spans="1:251" s="5" customFormat="1" ht="12.75">
      <c r="A875" s="5" t="s">
        <v>5025</v>
      </c>
      <c r="B875" s="6" t="s">
        <v>5026</v>
      </c>
      <c r="C875" s="21" t="s">
        <v>5027</v>
      </c>
      <c r="D875" s="8" t="s">
        <v>5028</v>
      </c>
      <c r="E875" s="8" t="s">
        <v>5029</v>
      </c>
      <c r="F875" s="8"/>
      <c r="G875" s="6"/>
      <c r="H875" s="5" t="s">
        <v>21</v>
      </c>
      <c r="I875" s="8">
        <v>2007</v>
      </c>
      <c r="K875" s="6"/>
      <c r="L875" s="21" t="s">
        <v>4114</v>
      </c>
      <c r="N875" s="5" t="s">
        <v>362</v>
      </c>
      <c r="O875" s="5" t="s">
        <v>5030</v>
      </c>
      <c r="IJ875"/>
      <c r="IK875"/>
      <c r="IL875"/>
      <c r="IM875"/>
      <c r="IN875"/>
      <c r="IO875"/>
      <c r="IP875"/>
      <c r="IQ875"/>
    </row>
    <row r="876" spans="1:251" s="5" customFormat="1" ht="12.75">
      <c r="A876" s="5" t="s">
        <v>5031</v>
      </c>
      <c r="B876" s="6" t="s">
        <v>5032</v>
      </c>
      <c r="C876" s="21" t="s">
        <v>5033</v>
      </c>
      <c r="D876" s="8" t="s">
        <v>5034</v>
      </c>
      <c r="E876" s="8" t="s">
        <v>2642</v>
      </c>
      <c r="F876" s="8"/>
      <c r="G876" s="6"/>
      <c r="H876" s="5" t="s">
        <v>21</v>
      </c>
      <c r="I876" s="8">
        <v>2007</v>
      </c>
      <c r="K876" s="6"/>
      <c r="L876" s="21" t="s">
        <v>107</v>
      </c>
      <c r="N876" s="5" t="s">
        <v>2643</v>
      </c>
      <c r="O876" s="5" t="s">
        <v>5035</v>
      </c>
      <c r="IJ876"/>
      <c r="IK876"/>
      <c r="IL876"/>
      <c r="IM876"/>
      <c r="IN876"/>
      <c r="IO876"/>
      <c r="IP876"/>
      <c r="IQ876"/>
    </row>
    <row r="877" spans="1:251" s="5" customFormat="1" ht="12.75">
      <c r="A877" s="5" t="s">
        <v>5036</v>
      </c>
      <c r="B877" s="6" t="s">
        <v>5037</v>
      </c>
      <c r="C877" s="21" t="s">
        <v>5038</v>
      </c>
      <c r="D877" s="8" t="s">
        <v>3819</v>
      </c>
      <c r="E877" s="8" t="s">
        <v>3820</v>
      </c>
      <c r="F877" s="8"/>
      <c r="G877" s="6"/>
      <c r="H877" s="5" t="s">
        <v>21</v>
      </c>
      <c r="I877" s="8">
        <v>2007</v>
      </c>
      <c r="K877" s="6"/>
      <c r="L877" s="21" t="s">
        <v>134</v>
      </c>
      <c r="N877" s="5" t="s">
        <v>362</v>
      </c>
      <c r="O877" s="5" t="s">
        <v>5039</v>
      </c>
      <c r="IJ877"/>
      <c r="IK877"/>
      <c r="IL877"/>
      <c r="IM877"/>
      <c r="IN877"/>
      <c r="IO877"/>
      <c r="IP877"/>
      <c r="IQ877"/>
    </row>
    <row r="878" spans="1:251" s="5" customFormat="1" ht="12.75">
      <c r="A878" s="5" t="s">
        <v>5040</v>
      </c>
      <c r="B878" s="6" t="s">
        <v>5041</v>
      </c>
      <c r="C878" s="21" t="s">
        <v>5042</v>
      </c>
      <c r="D878" s="8" t="s">
        <v>5043</v>
      </c>
      <c r="E878" s="8" t="s">
        <v>722</v>
      </c>
      <c r="F878" s="8"/>
      <c r="G878" s="6"/>
      <c r="H878" s="5" t="s">
        <v>21</v>
      </c>
      <c r="I878" s="8">
        <v>2008</v>
      </c>
      <c r="K878" s="6"/>
      <c r="L878" s="21" t="s">
        <v>107</v>
      </c>
      <c r="N878" s="5" t="s">
        <v>5044</v>
      </c>
      <c r="O878" s="5" t="s">
        <v>5045</v>
      </c>
      <c r="IJ878"/>
      <c r="IK878"/>
      <c r="IL878"/>
      <c r="IM878"/>
      <c r="IN878"/>
      <c r="IO878"/>
      <c r="IP878"/>
      <c r="IQ878"/>
    </row>
    <row r="879" spans="1:251" s="5" customFormat="1" ht="12.75">
      <c r="A879" s="5" t="s">
        <v>5046</v>
      </c>
      <c r="B879" s="6" t="s">
        <v>5047</v>
      </c>
      <c r="C879" s="21" t="s">
        <v>5048</v>
      </c>
      <c r="D879" s="8" t="s">
        <v>5049</v>
      </c>
      <c r="E879" s="8" t="s">
        <v>5050</v>
      </c>
      <c r="F879" s="8"/>
      <c r="G879" s="6"/>
      <c r="H879" s="5" t="s">
        <v>21</v>
      </c>
      <c r="I879" s="8">
        <v>2007</v>
      </c>
      <c r="K879" s="6"/>
      <c r="L879" s="21" t="s">
        <v>4114</v>
      </c>
      <c r="N879" s="5" t="s">
        <v>269</v>
      </c>
      <c r="O879" s="5" t="s">
        <v>5051</v>
      </c>
      <c r="IJ879"/>
      <c r="IK879"/>
      <c r="IL879"/>
      <c r="IM879"/>
      <c r="IN879"/>
      <c r="IO879"/>
      <c r="IP879"/>
      <c r="IQ879"/>
    </row>
    <row r="880" spans="1:251" s="5" customFormat="1" ht="12.75">
      <c r="A880" s="5" t="s">
        <v>5052</v>
      </c>
      <c r="B880" s="6" t="s">
        <v>5053</v>
      </c>
      <c r="C880" s="21" t="s">
        <v>5054</v>
      </c>
      <c r="D880" s="8" t="s">
        <v>5055</v>
      </c>
      <c r="E880" s="8" t="s">
        <v>646</v>
      </c>
      <c r="F880" s="8" t="s">
        <v>5056</v>
      </c>
      <c r="G880" s="6"/>
      <c r="H880" s="5" t="s">
        <v>21</v>
      </c>
      <c r="I880" s="8">
        <v>2007</v>
      </c>
      <c r="K880" s="6"/>
      <c r="L880" s="21" t="s">
        <v>107</v>
      </c>
      <c r="N880" s="5" t="s">
        <v>73</v>
      </c>
      <c r="O880" s="5" t="s">
        <v>5057</v>
      </c>
      <c r="IJ880"/>
      <c r="IK880"/>
      <c r="IL880"/>
      <c r="IM880"/>
      <c r="IN880"/>
      <c r="IO880"/>
      <c r="IP880"/>
      <c r="IQ880"/>
    </row>
    <row r="881" spans="1:251" s="5" customFormat="1" ht="12.75">
      <c r="A881" s="5" t="s">
        <v>5058</v>
      </c>
      <c r="B881" s="21" t="s">
        <v>5059</v>
      </c>
      <c r="C881" s="21" t="s">
        <v>5060</v>
      </c>
      <c r="D881" s="8" t="s">
        <v>5061</v>
      </c>
      <c r="E881" s="8" t="s">
        <v>5062</v>
      </c>
      <c r="F881" s="8" t="s">
        <v>5063</v>
      </c>
      <c r="G881" s="6"/>
      <c r="H881" s="5" t="s">
        <v>21</v>
      </c>
      <c r="I881" s="8">
        <v>2007</v>
      </c>
      <c r="K881" s="6"/>
      <c r="L881" s="21" t="s">
        <v>107</v>
      </c>
      <c r="N881" s="5" t="s">
        <v>477</v>
      </c>
      <c r="O881" s="5" t="s">
        <v>5064</v>
      </c>
      <c r="IJ881"/>
      <c r="IK881"/>
      <c r="IL881"/>
      <c r="IM881"/>
      <c r="IN881"/>
      <c r="IO881"/>
      <c r="IP881"/>
      <c r="IQ881"/>
    </row>
    <row r="882" spans="1:251" s="5" customFormat="1" ht="12.75">
      <c r="A882" s="5" t="s">
        <v>5065</v>
      </c>
      <c r="B882" s="21" t="s">
        <v>5066</v>
      </c>
      <c r="C882" s="21" t="s">
        <v>5067</v>
      </c>
      <c r="D882" s="8" t="s">
        <v>5068</v>
      </c>
      <c r="E882" s="8" t="s">
        <v>4388</v>
      </c>
      <c r="F882" s="8" t="s">
        <v>5069</v>
      </c>
      <c r="G882" s="6"/>
      <c r="H882" s="5" t="s">
        <v>21</v>
      </c>
      <c r="I882" s="8">
        <v>2007</v>
      </c>
      <c r="K882" s="6"/>
      <c r="L882" s="21" t="s">
        <v>107</v>
      </c>
      <c r="N882" s="5" t="s">
        <v>73</v>
      </c>
      <c r="O882" s="5" t="s">
        <v>5070</v>
      </c>
      <c r="IJ882"/>
      <c r="IK882"/>
      <c r="IL882"/>
      <c r="IM882"/>
      <c r="IN882"/>
      <c r="IO882"/>
      <c r="IP882"/>
      <c r="IQ882"/>
    </row>
    <row r="883" spans="1:251" s="5" customFormat="1" ht="12.75">
      <c r="A883" s="5" t="s">
        <v>5071</v>
      </c>
      <c r="B883" s="21" t="s">
        <v>5072</v>
      </c>
      <c r="C883" s="21" t="s">
        <v>5073</v>
      </c>
      <c r="D883" s="8" t="s">
        <v>5074</v>
      </c>
      <c r="E883" s="8" t="s">
        <v>5075</v>
      </c>
      <c r="F883" s="8"/>
      <c r="G883" s="6"/>
      <c r="H883" s="5" t="s">
        <v>21</v>
      </c>
      <c r="I883" s="8">
        <v>2007</v>
      </c>
      <c r="K883" s="6"/>
      <c r="L883" s="21" t="s">
        <v>107</v>
      </c>
      <c r="N883" s="5" t="s">
        <v>269</v>
      </c>
      <c r="O883" s="5" t="s">
        <v>5076</v>
      </c>
      <c r="IJ883"/>
      <c r="IK883"/>
      <c r="IL883"/>
      <c r="IM883"/>
      <c r="IN883"/>
      <c r="IO883"/>
      <c r="IP883"/>
      <c r="IQ883"/>
    </row>
    <row r="884" spans="1:251" s="5" customFormat="1" ht="12.75">
      <c r="A884" s="5" t="s">
        <v>5077</v>
      </c>
      <c r="B884" s="21" t="s">
        <v>5078</v>
      </c>
      <c r="C884" s="21" t="s">
        <v>5079</v>
      </c>
      <c r="D884" s="8" t="s">
        <v>5080</v>
      </c>
      <c r="E884" s="8" t="s">
        <v>3107</v>
      </c>
      <c r="F884" s="8"/>
      <c r="G884" s="6"/>
      <c r="H884" s="5" t="s">
        <v>21</v>
      </c>
      <c r="I884" s="8">
        <v>2008</v>
      </c>
      <c r="K884" s="6"/>
      <c r="L884" s="21" t="s">
        <v>134</v>
      </c>
      <c r="N884" s="8" t="s">
        <v>438</v>
      </c>
      <c r="O884" s="5" t="s">
        <v>5081</v>
      </c>
      <c r="IJ884"/>
      <c r="IK884"/>
      <c r="IL884"/>
      <c r="IM884"/>
      <c r="IN884"/>
      <c r="IO884"/>
      <c r="IP884"/>
      <c r="IQ884"/>
    </row>
    <row r="885" spans="1:251" s="5" customFormat="1" ht="12.75">
      <c r="A885" s="5" t="s">
        <v>5082</v>
      </c>
      <c r="B885" s="21" t="s">
        <v>5083</v>
      </c>
      <c r="C885" s="21" t="s">
        <v>5084</v>
      </c>
      <c r="D885" s="8" t="s">
        <v>5085</v>
      </c>
      <c r="E885" s="8" t="s">
        <v>2795</v>
      </c>
      <c r="F885" s="8"/>
      <c r="G885" s="6"/>
      <c r="H885" s="5" t="s">
        <v>21</v>
      </c>
      <c r="I885" s="8">
        <v>2007</v>
      </c>
      <c r="K885" s="6"/>
      <c r="L885" s="21" t="s">
        <v>134</v>
      </c>
      <c r="N885" s="8" t="s">
        <v>5086</v>
      </c>
      <c r="O885" s="5" t="s">
        <v>5087</v>
      </c>
      <c r="IJ885"/>
      <c r="IK885"/>
      <c r="IL885"/>
      <c r="IM885"/>
      <c r="IN885"/>
      <c r="IO885"/>
      <c r="IP885"/>
      <c r="IQ885"/>
    </row>
    <row r="886" spans="1:251" s="5" customFormat="1" ht="12.75">
      <c r="A886" s="5" t="s">
        <v>5088</v>
      </c>
      <c r="B886" s="21" t="s">
        <v>5089</v>
      </c>
      <c r="C886" s="21" t="s">
        <v>5090</v>
      </c>
      <c r="D886" s="8" t="s">
        <v>5091</v>
      </c>
      <c r="E886" s="8" t="s">
        <v>5092</v>
      </c>
      <c r="F886" s="8"/>
      <c r="G886" s="6"/>
      <c r="H886" s="5" t="s">
        <v>21</v>
      </c>
      <c r="I886" s="8">
        <v>2008</v>
      </c>
      <c r="K886" s="6"/>
      <c r="L886" s="21" t="s">
        <v>107</v>
      </c>
      <c r="N886" s="5" t="s">
        <v>5093</v>
      </c>
      <c r="O886" s="5" t="s">
        <v>5094</v>
      </c>
      <c r="IJ886"/>
      <c r="IK886"/>
      <c r="IL886"/>
      <c r="IM886"/>
      <c r="IN886"/>
      <c r="IO886"/>
      <c r="IP886"/>
      <c r="IQ886"/>
    </row>
    <row r="887" spans="1:251" s="5" customFormat="1" ht="12.75">
      <c r="A887" s="5" t="s">
        <v>5095</v>
      </c>
      <c r="B887" s="21" t="s">
        <v>5096</v>
      </c>
      <c r="C887" s="21" t="s">
        <v>5097</v>
      </c>
      <c r="D887" s="8" t="s">
        <v>5098</v>
      </c>
      <c r="E887" s="8" t="s">
        <v>5099</v>
      </c>
      <c r="F887" s="8"/>
      <c r="G887" s="6"/>
      <c r="H887" s="5" t="s">
        <v>21</v>
      </c>
      <c r="I887" s="8">
        <v>2008</v>
      </c>
      <c r="K887" s="6"/>
      <c r="L887" s="21" t="s">
        <v>142</v>
      </c>
      <c r="N887" s="5" t="s">
        <v>1921</v>
      </c>
      <c r="O887" s="5" t="s">
        <v>5100</v>
      </c>
      <c r="IJ887"/>
      <c r="IK887"/>
      <c r="IL887"/>
      <c r="IM887"/>
      <c r="IN887"/>
      <c r="IO887"/>
      <c r="IP887"/>
      <c r="IQ887"/>
    </row>
    <row r="888" spans="1:251" s="5" customFormat="1" ht="12.75">
      <c r="A888" s="5" t="s">
        <v>5101</v>
      </c>
      <c r="B888" s="21" t="s">
        <v>5102</v>
      </c>
      <c r="C888" s="21" t="s">
        <v>5103</v>
      </c>
      <c r="D888" s="8" t="s">
        <v>5104</v>
      </c>
      <c r="E888" s="8" t="s">
        <v>5105</v>
      </c>
      <c r="F888" s="8" t="s">
        <v>5106</v>
      </c>
      <c r="G888" s="6"/>
      <c r="H888" s="5" t="s">
        <v>21</v>
      </c>
      <c r="I888" s="8">
        <v>2008</v>
      </c>
      <c r="K888" s="6"/>
      <c r="L888" s="21" t="s">
        <v>134</v>
      </c>
      <c r="N888" s="5" t="s">
        <v>1813</v>
      </c>
      <c r="O888" s="5" t="s">
        <v>5107</v>
      </c>
      <c r="IJ888"/>
      <c r="IK888"/>
      <c r="IL888"/>
      <c r="IM888"/>
      <c r="IN888"/>
      <c r="IO888"/>
      <c r="IP888"/>
      <c r="IQ888"/>
    </row>
    <row r="889" spans="1:251" s="5" customFormat="1" ht="12.75">
      <c r="A889" s="5" t="s">
        <v>5108</v>
      </c>
      <c r="B889" s="21" t="s">
        <v>5109</v>
      </c>
      <c r="C889" s="21" t="s">
        <v>5110</v>
      </c>
      <c r="D889" s="8" t="s">
        <v>5111</v>
      </c>
      <c r="E889" s="8" t="s">
        <v>5112</v>
      </c>
      <c r="F889" s="8"/>
      <c r="G889" s="6"/>
      <c r="H889" s="5" t="s">
        <v>21</v>
      </c>
      <c r="I889" s="8">
        <v>2007</v>
      </c>
      <c r="K889" s="6"/>
      <c r="L889" s="21" t="s">
        <v>107</v>
      </c>
      <c r="N889" s="5" t="s">
        <v>190</v>
      </c>
      <c r="O889" s="5" t="s">
        <v>5113</v>
      </c>
      <c r="IJ889"/>
      <c r="IK889"/>
      <c r="IL889"/>
      <c r="IM889"/>
      <c r="IN889"/>
      <c r="IO889"/>
      <c r="IP889"/>
      <c r="IQ889"/>
    </row>
    <row r="890" spans="1:251" s="5" customFormat="1" ht="12.75">
      <c r="A890" s="5" t="s">
        <v>5114</v>
      </c>
      <c r="B890" s="21" t="s">
        <v>5115</v>
      </c>
      <c r="C890" s="21" t="s">
        <v>5116</v>
      </c>
      <c r="D890" s="8" t="s">
        <v>5117</v>
      </c>
      <c r="E890" s="8" t="s">
        <v>5118</v>
      </c>
      <c r="F890" s="8"/>
      <c r="G890" s="6"/>
      <c r="H890" s="5" t="s">
        <v>21</v>
      </c>
      <c r="I890" s="8">
        <v>2008</v>
      </c>
      <c r="K890" s="6"/>
      <c r="L890" s="21" t="s">
        <v>107</v>
      </c>
      <c r="N890" s="8" t="s">
        <v>5119</v>
      </c>
      <c r="O890" s="5" t="s">
        <v>5120</v>
      </c>
      <c r="IJ890"/>
      <c r="IK890"/>
      <c r="IL890"/>
      <c r="IM890"/>
      <c r="IN890"/>
      <c r="IO890"/>
      <c r="IP890"/>
      <c r="IQ890"/>
    </row>
    <row r="891" spans="1:251" s="5" customFormat="1" ht="12.75">
      <c r="A891" s="5" t="s">
        <v>5121</v>
      </c>
      <c r="B891" s="21" t="s">
        <v>5122</v>
      </c>
      <c r="C891" s="21" t="s">
        <v>5123</v>
      </c>
      <c r="D891" s="8" t="s">
        <v>5124</v>
      </c>
      <c r="E891" s="8" t="s">
        <v>5125</v>
      </c>
      <c r="F891" s="8"/>
      <c r="G891" s="6"/>
      <c r="H891" s="5" t="s">
        <v>21</v>
      </c>
      <c r="I891" s="8">
        <v>2007</v>
      </c>
      <c r="K891" s="6"/>
      <c r="L891" s="21" t="s">
        <v>107</v>
      </c>
      <c r="N891" s="5" t="s">
        <v>2827</v>
      </c>
      <c r="O891" s="5" t="s">
        <v>5126</v>
      </c>
      <c r="IJ891"/>
      <c r="IK891"/>
      <c r="IL891"/>
      <c r="IM891"/>
      <c r="IN891"/>
      <c r="IO891"/>
      <c r="IP891"/>
      <c r="IQ891"/>
    </row>
    <row r="892" spans="1:251" s="5" customFormat="1" ht="12.75">
      <c r="A892" s="5" t="s">
        <v>5127</v>
      </c>
      <c r="B892" s="6" t="s">
        <v>5128</v>
      </c>
      <c r="C892" s="21" t="s">
        <v>5129</v>
      </c>
      <c r="D892" s="8" t="s">
        <v>5130</v>
      </c>
      <c r="E892" s="8" t="s">
        <v>5131</v>
      </c>
      <c r="F892" s="8"/>
      <c r="G892" s="6"/>
      <c r="H892" s="5" t="s">
        <v>21</v>
      </c>
      <c r="I892" s="8">
        <v>2007</v>
      </c>
      <c r="K892" s="6"/>
      <c r="L892" s="21" t="s">
        <v>107</v>
      </c>
      <c r="N892" s="5" t="s">
        <v>5132</v>
      </c>
      <c r="O892" s="5" t="s">
        <v>5133</v>
      </c>
      <c r="IJ892"/>
      <c r="IK892"/>
      <c r="IL892"/>
      <c r="IM892"/>
      <c r="IN892"/>
      <c r="IO892"/>
      <c r="IP892"/>
      <c r="IQ892"/>
    </row>
    <row r="893" spans="1:251" s="5" customFormat="1" ht="12.75">
      <c r="A893" s="5" t="s">
        <v>5134</v>
      </c>
      <c r="B893" s="6" t="s">
        <v>5135</v>
      </c>
      <c r="C893" s="21" t="s">
        <v>5136</v>
      </c>
      <c r="D893" s="8" t="s">
        <v>5137</v>
      </c>
      <c r="E893" s="8" t="s">
        <v>3686</v>
      </c>
      <c r="F893" s="8" t="s">
        <v>5138</v>
      </c>
      <c r="G893" s="6"/>
      <c r="H893" s="5" t="s">
        <v>21</v>
      </c>
      <c r="I893" s="8">
        <v>2008</v>
      </c>
      <c r="K893" s="6"/>
      <c r="L893" s="21" t="s">
        <v>107</v>
      </c>
      <c r="N893" s="8" t="s">
        <v>3773</v>
      </c>
      <c r="O893" s="5" t="s">
        <v>5139</v>
      </c>
      <c r="IJ893"/>
      <c r="IK893"/>
      <c r="IL893"/>
      <c r="IM893"/>
      <c r="IN893"/>
      <c r="IO893"/>
      <c r="IP893"/>
      <c r="IQ893"/>
    </row>
    <row r="894" spans="1:251" s="5" customFormat="1" ht="12.75">
      <c r="A894" s="5" t="s">
        <v>5140</v>
      </c>
      <c r="B894" s="6" t="s">
        <v>5141</v>
      </c>
      <c r="C894" s="21" t="s">
        <v>5142</v>
      </c>
      <c r="D894" s="8" t="s">
        <v>5143</v>
      </c>
      <c r="E894" s="8" t="s">
        <v>3580</v>
      </c>
      <c r="F894" s="8"/>
      <c r="G894" s="6"/>
      <c r="H894" s="5" t="s">
        <v>21</v>
      </c>
      <c r="I894" s="8">
        <v>2007</v>
      </c>
      <c r="K894" s="6"/>
      <c r="L894" s="21" t="s">
        <v>107</v>
      </c>
      <c r="N894" s="5" t="s">
        <v>243</v>
      </c>
      <c r="O894" s="5" t="s">
        <v>5144</v>
      </c>
      <c r="IJ894"/>
      <c r="IK894"/>
      <c r="IL894"/>
      <c r="IM894"/>
      <c r="IN894"/>
      <c r="IO894"/>
      <c r="IP894"/>
      <c r="IQ894"/>
    </row>
    <row r="895" spans="1:251" s="5" customFormat="1" ht="12.75">
      <c r="A895" s="5" t="s">
        <v>5145</v>
      </c>
      <c r="B895" s="6" t="s">
        <v>5146</v>
      </c>
      <c r="C895" s="21" t="s">
        <v>5147</v>
      </c>
      <c r="D895" s="8" t="s">
        <v>5148</v>
      </c>
      <c r="E895" s="8" t="s">
        <v>5149</v>
      </c>
      <c r="F895" s="8"/>
      <c r="G895" s="6"/>
      <c r="H895" s="5" t="s">
        <v>21</v>
      </c>
      <c r="I895" s="8">
        <v>2007</v>
      </c>
      <c r="K895" s="6"/>
      <c r="L895" s="21" t="s">
        <v>134</v>
      </c>
      <c r="N895" s="5" t="s">
        <v>108</v>
      </c>
      <c r="O895" s="5" t="s">
        <v>5150</v>
      </c>
      <c r="IJ895"/>
      <c r="IK895"/>
      <c r="IL895"/>
      <c r="IM895"/>
      <c r="IN895"/>
      <c r="IO895"/>
      <c r="IP895"/>
      <c r="IQ895"/>
    </row>
    <row r="896" spans="1:251" s="5" customFormat="1" ht="12.75">
      <c r="A896" s="5" t="s">
        <v>5151</v>
      </c>
      <c r="B896" s="6" t="s">
        <v>5152</v>
      </c>
      <c r="C896" s="21" t="s">
        <v>5153</v>
      </c>
      <c r="D896" s="8" t="s">
        <v>5154</v>
      </c>
      <c r="E896" s="8" t="s">
        <v>5155</v>
      </c>
      <c r="F896" s="8"/>
      <c r="G896" s="6"/>
      <c r="H896" s="5" t="s">
        <v>21</v>
      </c>
      <c r="I896" s="8">
        <v>2008</v>
      </c>
      <c r="K896" s="6"/>
      <c r="L896" s="21" t="s">
        <v>107</v>
      </c>
      <c r="N896" s="8" t="s">
        <v>2817</v>
      </c>
      <c r="O896" s="5" t="s">
        <v>5156</v>
      </c>
      <c r="IJ896"/>
      <c r="IK896"/>
      <c r="IL896"/>
      <c r="IM896"/>
      <c r="IN896"/>
      <c r="IO896"/>
      <c r="IP896"/>
      <c r="IQ896"/>
    </row>
    <row r="897" spans="1:251" s="5" customFormat="1" ht="12.75">
      <c r="A897" s="5" t="s">
        <v>5157</v>
      </c>
      <c r="B897" s="6" t="s">
        <v>5158</v>
      </c>
      <c r="C897" s="21" t="s">
        <v>5159</v>
      </c>
      <c r="D897" s="8" t="s">
        <v>5160</v>
      </c>
      <c r="E897" s="8" t="s">
        <v>5161</v>
      </c>
      <c r="F897" s="8"/>
      <c r="G897" s="6"/>
      <c r="H897" s="5" t="s">
        <v>21</v>
      </c>
      <c r="I897" s="8">
        <v>2008</v>
      </c>
      <c r="K897" s="6"/>
      <c r="L897" s="21" t="s">
        <v>107</v>
      </c>
      <c r="N897" s="5" t="s">
        <v>2865</v>
      </c>
      <c r="O897" s="5" t="s">
        <v>5162</v>
      </c>
      <c r="IJ897"/>
      <c r="IK897"/>
      <c r="IL897"/>
      <c r="IM897"/>
      <c r="IN897"/>
      <c r="IO897"/>
      <c r="IP897"/>
      <c r="IQ897"/>
    </row>
    <row r="898" spans="1:251" s="5" customFormat="1" ht="12.75">
      <c r="A898" s="5" t="s">
        <v>5163</v>
      </c>
      <c r="B898" s="6" t="s">
        <v>5164</v>
      </c>
      <c r="C898" s="21" t="s">
        <v>5165</v>
      </c>
      <c r="D898" s="8" t="s">
        <v>5166</v>
      </c>
      <c r="E898" s="8" t="s">
        <v>5167</v>
      </c>
      <c r="F898" s="8"/>
      <c r="G898" s="6"/>
      <c r="H898" s="5" t="s">
        <v>21</v>
      </c>
      <c r="I898" s="8">
        <v>2007</v>
      </c>
      <c r="K898" s="6"/>
      <c r="L898" s="21" t="s">
        <v>107</v>
      </c>
      <c r="N898" s="5" t="s">
        <v>5168</v>
      </c>
      <c r="O898" s="5" t="s">
        <v>5169</v>
      </c>
      <c r="IJ898"/>
      <c r="IK898"/>
      <c r="IL898"/>
      <c r="IM898"/>
      <c r="IN898"/>
      <c r="IO898"/>
      <c r="IP898"/>
      <c r="IQ898"/>
    </row>
    <row r="899" spans="1:251" s="5" customFormat="1" ht="12.75">
      <c r="A899" s="5" t="s">
        <v>5170</v>
      </c>
      <c r="B899" s="6" t="s">
        <v>5171</v>
      </c>
      <c r="C899" s="21" t="s">
        <v>5172</v>
      </c>
      <c r="D899" s="8" t="s">
        <v>5173</v>
      </c>
      <c r="E899" s="8" t="s">
        <v>1249</v>
      </c>
      <c r="F899" s="8"/>
      <c r="G899" s="6"/>
      <c r="H899" s="5" t="s">
        <v>21</v>
      </c>
      <c r="I899" s="8">
        <v>2007</v>
      </c>
      <c r="K899" s="6"/>
      <c r="L899" s="21" t="s">
        <v>107</v>
      </c>
      <c r="N899" s="5" t="s">
        <v>1662</v>
      </c>
      <c r="O899" s="5" t="s">
        <v>5174</v>
      </c>
      <c r="IJ899"/>
      <c r="IK899"/>
      <c r="IL899"/>
      <c r="IM899"/>
      <c r="IN899"/>
      <c r="IO899"/>
      <c r="IP899"/>
      <c r="IQ899"/>
    </row>
    <row r="900" spans="1:251" s="5" customFormat="1" ht="12.75">
      <c r="A900" s="5" t="s">
        <v>5175</v>
      </c>
      <c r="B900" s="6" t="s">
        <v>5176</v>
      </c>
      <c r="C900" s="21" t="s">
        <v>5177</v>
      </c>
      <c r="D900" s="8" t="s">
        <v>5178</v>
      </c>
      <c r="E900" s="8" t="s">
        <v>3753</v>
      </c>
      <c r="F900" s="8" t="s">
        <v>5179</v>
      </c>
      <c r="G900" s="6"/>
      <c r="H900" s="5" t="s">
        <v>21</v>
      </c>
      <c r="I900" s="8">
        <v>2008</v>
      </c>
      <c r="K900" s="6"/>
      <c r="L900" s="21" t="s">
        <v>107</v>
      </c>
      <c r="N900" s="5" t="s">
        <v>968</v>
      </c>
      <c r="O900" s="5" t="s">
        <v>5180</v>
      </c>
      <c r="IJ900"/>
      <c r="IK900"/>
      <c r="IL900"/>
      <c r="IM900"/>
      <c r="IN900"/>
      <c r="IO900"/>
      <c r="IP900"/>
      <c r="IQ900"/>
    </row>
    <row r="901" spans="1:251" s="5" customFormat="1" ht="12.75">
      <c r="A901" s="5" t="s">
        <v>5181</v>
      </c>
      <c r="B901" s="21" t="s">
        <v>5182</v>
      </c>
      <c r="C901" s="21" t="s">
        <v>5183</v>
      </c>
      <c r="D901" s="8" t="s">
        <v>5184</v>
      </c>
      <c r="E901" s="8" t="s">
        <v>4388</v>
      </c>
      <c r="F901" s="8" t="s">
        <v>5185</v>
      </c>
      <c r="G901" s="6"/>
      <c r="H901" s="5" t="s">
        <v>21</v>
      </c>
      <c r="I901" s="8">
        <v>2008</v>
      </c>
      <c r="K901" s="6"/>
      <c r="L901" s="21" t="s">
        <v>107</v>
      </c>
      <c r="N901" s="5" t="s">
        <v>73</v>
      </c>
      <c r="O901" s="5" t="s">
        <v>5186</v>
      </c>
      <c r="IJ901"/>
      <c r="IK901"/>
      <c r="IL901"/>
      <c r="IM901"/>
      <c r="IN901"/>
      <c r="IO901"/>
      <c r="IP901"/>
      <c r="IQ901"/>
    </row>
    <row r="902" spans="1:251" s="5" customFormat="1" ht="12.75">
      <c r="A902" s="5" t="s">
        <v>5187</v>
      </c>
      <c r="B902" s="21" t="s">
        <v>5188</v>
      </c>
      <c r="C902" s="21" t="s">
        <v>5189</v>
      </c>
      <c r="D902" s="8" t="s">
        <v>5190</v>
      </c>
      <c r="E902" s="8" t="s">
        <v>431</v>
      </c>
      <c r="F902" s="8"/>
      <c r="G902" s="6"/>
      <c r="H902" s="5" t="s">
        <v>21</v>
      </c>
      <c r="I902" s="8">
        <v>2008</v>
      </c>
      <c r="K902" s="6"/>
      <c r="L902" s="21" t="s">
        <v>107</v>
      </c>
      <c r="N902" s="5" t="s">
        <v>634</v>
      </c>
      <c r="O902" s="5" t="s">
        <v>5191</v>
      </c>
      <c r="IJ902"/>
      <c r="IK902"/>
      <c r="IL902"/>
      <c r="IM902"/>
      <c r="IN902"/>
      <c r="IO902"/>
      <c r="IP902"/>
      <c r="IQ902"/>
    </row>
    <row r="903" spans="1:251" s="5" customFormat="1" ht="12.75">
      <c r="A903" s="5" t="s">
        <v>5192</v>
      </c>
      <c r="B903" s="21" t="s">
        <v>5193</v>
      </c>
      <c r="C903" s="21" t="s">
        <v>5194</v>
      </c>
      <c r="D903" s="8" t="s">
        <v>5195</v>
      </c>
      <c r="E903" s="8" t="s">
        <v>5196</v>
      </c>
      <c r="F903" s="8"/>
      <c r="G903" s="6"/>
      <c r="H903" s="5" t="s">
        <v>21</v>
      </c>
      <c r="I903" s="8">
        <v>2008</v>
      </c>
      <c r="K903" s="6"/>
      <c r="L903" s="21" t="s">
        <v>107</v>
      </c>
      <c r="N903" s="5" t="s">
        <v>73</v>
      </c>
      <c r="O903" s="5" t="s">
        <v>5197</v>
      </c>
      <c r="IJ903"/>
      <c r="IK903"/>
      <c r="IL903"/>
      <c r="IM903"/>
      <c r="IN903"/>
      <c r="IO903"/>
      <c r="IP903"/>
      <c r="IQ903"/>
    </row>
    <row r="904" spans="1:251" s="5" customFormat="1" ht="12.75">
      <c r="A904" s="5" t="s">
        <v>5198</v>
      </c>
      <c r="B904" s="21" t="s">
        <v>5199</v>
      </c>
      <c r="C904" s="21" t="s">
        <v>5200</v>
      </c>
      <c r="D904" s="8" t="s">
        <v>5201</v>
      </c>
      <c r="E904" s="8" t="s">
        <v>5202</v>
      </c>
      <c r="F904" s="8" t="s">
        <v>5203</v>
      </c>
      <c r="G904" s="6"/>
      <c r="H904" s="5" t="s">
        <v>21</v>
      </c>
      <c r="I904" s="8">
        <v>2008</v>
      </c>
      <c r="K904" s="6"/>
      <c r="L904" s="21" t="s">
        <v>107</v>
      </c>
      <c r="N904" s="5" t="s">
        <v>1813</v>
      </c>
      <c r="O904" s="5" t="s">
        <v>5204</v>
      </c>
      <c r="IJ904"/>
      <c r="IK904"/>
      <c r="IL904"/>
      <c r="IM904"/>
      <c r="IN904"/>
      <c r="IO904"/>
      <c r="IP904"/>
      <c r="IQ904"/>
    </row>
    <row r="905" spans="1:251" s="5" customFormat="1" ht="12.75">
      <c r="A905" s="5" t="s">
        <v>5205</v>
      </c>
      <c r="B905" s="21" t="s">
        <v>5206</v>
      </c>
      <c r="C905" s="21" t="s">
        <v>5207</v>
      </c>
      <c r="D905" s="8" t="s">
        <v>5208</v>
      </c>
      <c r="E905" s="8" t="s">
        <v>2702</v>
      </c>
      <c r="F905" s="8"/>
      <c r="G905" s="6"/>
      <c r="H905" s="5" t="s">
        <v>21</v>
      </c>
      <c r="I905" s="8">
        <v>2008</v>
      </c>
      <c r="K905" s="6"/>
      <c r="L905" s="21" t="s">
        <v>107</v>
      </c>
      <c r="N905" s="5" t="s">
        <v>362</v>
      </c>
      <c r="O905" s="5" t="s">
        <v>5209</v>
      </c>
      <c r="IJ905"/>
      <c r="IK905"/>
      <c r="IL905"/>
      <c r="IM905"/>
      <c r="IN905"/>
      <c r="IO905"/>
      <c r="IP905"/>
      <c r="IQ905"/>
    </row>
    <row r="906" spans="1:251" s="5" customFormat="1" ht="12.75">
      <c r="A906" s="5" t="s">
        <v>5210</v>
      </c>
      <c r="B906" s="21" t="s">
        <v>5211</v>
      </c>
      <c r="C906" s="21" t="s">
        <v>5212</v>
      </c>
      <c r="D906" s="8" t="s">
        <v>5213</v>
      </c>
      <c r="E906" s="8" t="s">
        <v>5214</v>
      </c>
      <c r="F906" s="8"/>
      <c r="G906" s="6"/>
      <c r="H906" s="5" t="s">
        <v>21</v>
      </c>
      <c r="I906" s="8">
        <v>2008</v>
      </c>
      <c r="K906" s="6"/>
      <c r="L906" s="21" t="s">
        <v>107</v>
      </c>
      <c r="N906" s="5" t="s">
        <v>108</v>
      </c>
      <c r="O906" s="5" t="s">
        <v>5215</v>
      </c>
      <c r="IJ906"/>
      <c r="IK906"/>
      <c r="IL906"/>
      <c r="IM906"/>
      <c r="IN906"/>
      <c r="IO906"/>
      <c r="IP906"/>
      <c r="IQ906"/>
    </row>
    <row r="907" spans="1:251" s="5" customFormat="1" ht="12.75">
      <c r="A907" s="5" t="s">
        <v>5216</v>
      </c>
      <c r="B907" s="21" t="s">
        <v>5217</v>
      </c>
      <c r="C907" s="21" t="s">
        <v>5218</v>
      </c>
      <c r="D907" s="8" t="s">
        <v>5219</v>
      </c>
      <c r="E907" s="8" t="s">
        <v>3455</v>
      </c>
      <c r="F907" s="8"/>
      <c r="G907" s="6"/>
      <c r="H907" s="5" t="s">
        <v>21</v>
      </c>
      <c r="I907" s="8">
        <v>2008</v>
      </c>
      <c r="K907" s="6"/>
      <c r="L907" s="21" t="s">
        <v>107</v>
      </c>
      <c r="N907" s="5" t="s">
        <v>73</v>
      </c>
      <c r="O907" s="5" t="s">
        <v>5220</v>
      </c>
      <c r="IJ907"/>
      <c r="IK907"/>
      <c r="IL907"/>
      <c r="IM907"/>
      <c r="IN907"/>
      <c r="IO907"/>
      <c r="IP907"/>
      <c r="IQ907"/>
    </row>
    <row r="908" spans="1:251" s="5" customFormat="1" ht="12.75">
      <c r="A908" s="5" t="s">
        <v>5221</v>
      </c>
      <c r="B908" s="21" t="s">
        <v>5222</v>
      </c>
      <c r="C908" s="21" t="s">
        <v>5223</v>
      </c>
      <c r="D908" s="8" t="s">
        <v>5224</v>
      </c>
      <c r="E908" s="8" t="s">
        <v>5225</v>
      </c>
      <c r="F908" s="8"/>
      <c r="G908" s="6"/>
      <c r="H908" s="5" t="s">
        <v>21</v>
      </c>
      <c r="I908" s="8">
        <v>2008</v>
      </c>
      <c r="K908" s="6"/>
      <c r="L908" s="21" t="s">
        <v>107</v>
      </c>
      <c r="N908" s="5" t="s">
        <v>190</v>
      </c>
      <c r="O908" s="5" t="s">
        <v>5226</v>
      </c>
      <c r="IJ908"/>
      <c r="IK908"/>
      <c r="IL908"/>
      <c r="IM908"/>
      <c r="IN908"/>
      <c r="IO908"/>
      <c r="IP908"/>
      <c r="IQ908"/>
    </row>
    <row r="909" spans="1:251" s="5" customFormat="1" ht="12.75">
      <c r="A909" s="5" t="s">
        <v>5227</v>
      </c>
      <c r="B909" s="21" t="s">
        <v>5228</v>
      </c>
      <c r="C909" s="21" t="s">
        <v>5229</v>
      </c>
      <c r="D909" s="8" t="s">
        <v>5230</v>
      </c>
      <c r="E909" s="8" t="s">
        <v>5231</v>
      </c>
      <c r="F909" s="8"/>
      <c r="G909" s="6"/>
      <c r="H909" s="5" t="s">
        <v>21</v>
      </c>
      <c r="I909" s="8">
        <v>2008</v>
      </c>
      <c r="K909" s="6"/>
      <c r="L909" s="21" t="s">
        <v>107</v>
      </c>
      <c r="N909" s="5" t="s">
        <v>5232</v>
      </c>
      <c r="O909" s="5" t="s">
        <v>5233</v>
      </c>
      <c r="IJ909"/>
      <c r="IK909"/>
      <c r="IL909"/>
      <c r="IM909"/>
      <c r="IN909"/>
      <c r="IO909"/>
      <c r="IP909"/>
      <c r="IQ909"/>
    </row>
    <row r="910" spans="1:251" s="5" customFormat="1" ht="12.75">
      <c r="A910" s="5" t="s">
        <v>5234</v>
      </c>
      <c r="B910" s="6" t="s">
        <v>5235</v>
      </c>
      <c r="C910" s="21" t="s">
        <v>5236</v>
      </c>
      <c r="D910" s="8" t="s">
        <v>5237</v>
      </c>
      <c r="E910" s="8" t="s">
        <v>5238</v>
      </c>
      <c r="F910" s="8"/>
      <c r="G910" s="6"/>
      <c r="H910" s="5" t="s">
        <v>21</v>
      </c>
      <c r="I910" s="8">
        <v>2008</v>
      </c>
      <c r="K910" s="6"/>
      <c r="L910" s="21" t="s">
        <v>107</v>
      </c>
      <c r="N910" s="5" t="s">
        <v>1921</v>
      </c>
      <c r="O910" s="5" t="s">
        <v>5239</v>
      </c>
      <c r="IJ910"/>
      <c r="IK910"/>
      <c r="IL910"/>
      <c r="IM910"/>
      <c r="IN910"/>
      <c r="IO910"/>
      <c r="IP910"/>
      <c r="IQ910"/>
    </row>
    <row r="911" spans="1:251" s="5" customFormat="1" ht="12.75">
      <c r="A911" s="5" t="s">
        <v>5240</v>
      </c>
      <c r="B911" s="6"/>
      <c r="C911" s="21" t="s">
        <v>5241</v>
      </c>
      <c r="D911" s="8" t="s">
        <v>5242</v>
      </c>
      <c r="E911" s="8" t="s">
        <v>2832</v>
      </c>
      <c r="F911" s="8"/>
      <c r="G911" s="6"/>
      <c r="H911" s="5" t="s">
        <v>21</v>
      </c>
      <c r="I911" s="8">
        <v>2008</v>
      </c>
      <c r="K911" s="6"/>
      <c r="L911" s="21" t="s">
        <v>107</v>
      </c>
      <c r="N911" s="8" t="s">
        <v>2833</v>
      </c>
      <c r="O911" s="5" t="s">
        <v>5243</v>
      </c>
      <c r="IJ911"/>
      <c r="IK911"/>
      <c r="IL911"/>
      <c r="IM911"/>
      <c r="IN911"/>
      <c r="IO911"/>
      <c r="IP911"/>
      <c r="IQ911"/>
    </row>
    <row r="912" spans="1:251" s="5" customFormat="1" ht="12.75">
      <c r="A912" s="5" t="s">
        <v>5244</v>
      </c>
      <c r="B912" s="6"/>
      <c r="C912" s="21" t="s">
        <v>5245</v>
      </c>
      <c r="D912" s="8" t="s">
        <v>5246</v>
      </c>
      <c r="E912" s="8" t="s">
        <v>590</v>
      </c>
      <c r="F912" s="8"/>
      <c r="G912" s="6"/>
      <c r="H912" s="5" t="s">
        <v>21</v>
      </c>
      <c r="I912" s="8">
        <v>2008</v>
      </c>
      <c r="K912" s="6" t="s">
        <v>5247</v>
      </c>
      <c r="L912" s="21" t="s">
        <v>107</v>
      </c>
      <c r="N912" s="5" t="s">
        <v>108</v>
      </c>
      <c r="O912" s="5" t="s">
        <v>5248</v>
      </c>
      <c r="IJ912"/>
      <c r="IK912"/>
      <c r="IL912"/>
      <c r="IM912"/>
      <c r="IN912"/>
      <c r="IO912"/>
      <c r="IP912"/>
      <c r="IQ912"/>
    </row>
    <row r="913" spans="1:251" s="5" customFormat="1" ht="12.75">
      <c r="A913" s="5" t="s">
        <v>5249</v>
      </c>
      <c r="B913" s="6"/>
      <c r="C913" s="21" t="s">
        <v>5250</v>
      </c>
      <c r="D913" s="8" t="s">
        <v>5251</v>
      </c>
      <c r="E913" s="8" t="s">
        <v>5252</v>
      </c>
      <c r="F913" s="8"/>
      <c r="G913" s="6"/>
      <c r="H913" s="5" t="s">
        <v>21</v>
      </c>
      <c r="I913" s="8">
        <v>2008</v>
      </c>
      <c r="K913" s="6"/>
      <c r="L913" s="21" t="s">
        <v>134</v>
      </c>
      <c r="N913" s="5" t="s">
        <v>5253</v>
      </c>
      <c r="O913" s="5" t="s">
        <v>5254</v>
      </c>
      <c r="IJ913"/>
      <c r="IK913"/>
      <c r="IL913"/>
      <c r="IM913"/>
      <c r="IN913"/>
      <c r="IO913"/>
      <c r="IP913"/>
      <c r="IQ913"/>
    </row>
    <row r="914" spans="1:251" s="5" customFormat="1" ht="12.75">
      <c r="A914" s="5" t="s">
        <v>5255</v>
      </c>
      <c r="B914" s="6"/>
      <c r="C914" s="21" t="s">
        <v>5256</v>
      </c>
      <c r="D914" s="8" t="s">
        <v>5257</v>
      </c>
      <c r="E914" s="8" t="s">
        <v>646</v>
      </c>
      <c r="F914" s="8" t="s">
        <v>5258</v>
      </c>
      <c r="G914" s="6"/>
      <c r="H914" s="5" t="s">
        <v>21</v>
      </c>
      <c r="I914" s="8">
        <v>2008</v>
      </c>
      <c r="K914" s="6"/>
      <c r="L914" s="21" t="s">
        <v>107</v>
      </c>
      <c r="N914" s="5" t="s">
        <v>634</v>
      </c>
      <c r="O914" s="5" t="s">
        <v>5259</v>
      </c>
      <c r="IJ914"/>
      <c r="IK914"/>
      <c r="IL914"/>
      <c r="IM914"/>
      <c r="IN914"/>
      <c r="IO914"/>
      <c r="IP914"/>
      <c r="IQ914"/>
    </row>
    <row r="915" spans="1:251" s="5" customFormat="1" ht="12.75">
      <c r="A915" s="5" t="s">
        <v>5260</v>
      </c>
      <c r="B915" s="6"/>
      <c r="C915" s="21" t="s">
        <v>5261</v>
      </c>
      <c r="D915" s="8" t="s">
        <v>5262</v>
      </c>
      <c r="E915" s="8" t="s">
        <v>1703</v>
      </c>
      <c r="F915" s="8"/>
      <c r="G915" s="6"/>
      <c r="H915" s="5" t="s">
        <v>21</v>
      </c>
      <c r="I915" s="8">
        <v>2008</v>
      </c>
      <c r="K915" s="6"/>
      <c r="L915" s="21" t="s">
        <v>107</v>
      </c>
      <c r="N915" s="8" t="s">
        <v>2817</v>
      </c>
      <c r="O915" s="5" t="s">
        <v>5263</v>
      </c>
      <c r="IJ915"/>
      <c r="IK915"/>
      <c r="IL915"/>
      <c r="IM915"/>
      <c r="IN915"/>
      <c r="IO915"/>
      <c r="IP915"/>
      <c r="IQ915"/>
    </row>
    <row r="916" spans="1:251" s="5" customFormat="1" ht="12.75">
      <c r="A916" s="5" t="s">
        <v>5264</v>
      </c>
      <c r="B916" s="6"/>
      <c r="C916" s="21" t="s">
        <v>5265</v>
      </c>
      <c r="D916" s="8" t="s">
        <v>5266</v>
      </c>
      <c r="E916" s="8" t="s">
        <v>5267</v>
      </c>
      <c r="F916" s="8"/>
      <c r="G916" s="6"/>
      <c r="H916" s="5" t="s">
        <v>21</v>
      </c>
      <c r="I916" s="8">
        <v>2008</v>
      </c>
      <c r="K916" s="6"/>
      <c r="L916" s="21" t="s">
        <v>107</v>
      </c>
      <c r="N916" s="5" t="s">
        <v>451</v>
      </c>
      <c r="O916" s="5" t="s">
        <v>5268</v>
      </c>
      <c r="IJ916"/>
      <c r="IK916"/>
      <c r="IL916"/>
      <c r="IM916"/>
      <c r="IN916"/>
      <c r="IO916"/>
      <c r="IP916"/>
      <c r="IQ916"/>
    </row>
    <row r="917" spans="1:251" s="5" customFormat="1" ht="12.75">
      <c r="A917" s="5" t="s">
        <v>5269</v>
      </c>
      <c r="B917" s="6"/>
      <c r="C917" s="21" t="s">
        <v>5270</v>
      </c>
      <c r="D917" s="8" t="s">
        <v>5271</v>
      </c>
      <c r="E917" s="8" t="s">
        <v>5272</v>
      </c>
      <c r="F917" s="8"/>
      <c r="G917" s="6"/>
      <c r="H917" s="5" t="s">
        <v>21</v>
      </c>
      <c r="I917" s="8">
        <v>2008</v>
      </c>
      <c r="K917" s="6"/>
      <c r="L917" s="21" t="s">
        <v>107</v>
      </c>
      <c r="N917" s="5" t="s">
        <v>73</v>
      </c>
      <c r="O917" s="5" t="s">
        <v>5273</v>
      </c>
      <c r="IJ917"/>
      <c r="IK917"/>
      <c r="IL917"/>
      <c r="IM917"/>
      <c r="IN917"/>
      <c r="IO917"/>
      <c r="IP917"/>
      <c r="IQ917"/>
    </row>
    <row r="918" spans="1:251" s="5" customFormat="1" ht="12.75">
      <c r="A918" s="5" t="s">
        <v>5274</v>
      </c>
      <c r="B918" s="6"/>
      <c r="C918" s="21" t="s">
        <v>5275</v>
      </c>
      <c r="D918" s="8" t="s">
        <v>5276</v>
      </c>
      <c r="E918" s="8" t="s">
        <v>5277</v>
      </c>
      <c r="F918" s="8"/>
      <c r="G918" s="6"/>
      <c r="H918" s="5" t="s">
        <v>21</v>
      </c>
      <c r="I918" s="8">
        <v>2008</v>
      </c>
      <c r="K918" s="6"/>
      <c r="L918" s="21" t="s">
        <v>107</v>
      </c>
      <c r="N918" s="5" t="s">
        <v>477</v>
      </c>
      <c r="O918" s="5" t="s">
        <v>5278</v>
      </c>
      <c r="IJ918"/>
      <c r="IK918"/>
      <c r="IL918"/>
      <c r="IM918"/>
      <c r="IN918"/>
      <c r="IO918"/>
      <c r="IP918"/>
      <c r="IQ918"/>
    </row>
    <row r="919" spans="1:251" s="5" customFormat="1" ht="12.75">
      <c r="A919" s="5" t="s">
        <v>5279</v>
      </c>
      <c r="B919" s="6"/>
      <c r="C919" s="21" t="s">
        <v>5280</v>
      </c>
      <c r="D919" s="8" t="s">
        <v>5281</v>
      </c>
      <c r="E919" s="8" t="s">
        <v>5282</v>
      </c>
      <c r="F919" s="8" t="s">
        <v>5283</v>
      </c>
      <c r="G919" s="6"/>
      <c r="H919" s="5" t="s">
        <v>21</v>
      </c>
      <c r="I919" s="8">
        <v>2008</v>
      </c>
      <c r="K919" s="6"/>
      <c r="L919" s="21" t="s">
        <v>134</v>
      </c>
      <c r="N919" s="5" t="s">
        <v>968</v>
      </c>
      <c r="O919" s="5" t="s">
        <v>5284</v>
      </c>
      <c r="IJ919"/>
      <c r="IK919"/>
      <c r="IL919"/>
      <c r="IM919"/>
      <c r="IN919"/>
      <c r="IO919"/>
      <c r="IP919"/>
      <c r="IQ919"/>
    </row>
    <row r="920" spans="1:251" s="5" customFormat="1" ht="12.75">
      <c r="A920" s="5" t="s">
        <v>5285</v>
      </c>
      <c r="B920" s="6"/>
      <c r="C920" s="21" t="s">
        <v>5286</v>
      </c>
      <c r="D920" s="8" t="s">
        <v>5287</v>
      </c>
      <c r="E920" s="8" t="s">
        <v>5288</v>
      </c>
      <c r="F920" s="8"/>
      <c r="G920" s="6"/>
      <c r="H920" s="5" t="s">
        <v>21</v>
      </c>
      <c r="I920" s="8">
        <v>2008</v>
      </c>
      <c r="K920" s="6"/>
      <c r="L920" s="21" t="s">
        <v>107</v>
      </c>
      <c r="N920" s="5" t="s">
        <v>879</v>
      </c>
      <c r="O920" s="5" t="s">
        <v>5289</v>
      </c>
      <c r="IJ920"/>
      <c r="IK920"/>
      <c r="IL920"/>
      <c r="IM920"/>
      <c r="IN920"/>
      <c r="IO920"/>
      <c r="IP920"/>
      <c r="IQ920"/>
    </row>
    <row r="921" spans="1:251" s="5" customFormat="1" ht="12.75">
      <c r="A921" s="5" t="s">
        <v>5290</v>
      </c>
      <c r="B921" s="6"/>
      <c r="C921" s="21" t="s">
        <v>5291</v>
      </c>
      <c r="D921" s="8" t="s">
        <v>5292</v>
      </c>
      <c r="E921" s="8" t="s">
        <v>5293</v>
      </c>
      <c r="F921" s="8"/>
      <c r="G921" s="6"/>
      <c r="H921" s="5" t="s">
        <v>21</v>
      </c>
      <c r="I921" s="8">
        <v>2008</v>
      </c>
      <c r="K921" s="6"/>
      <c r="L921" s="21" t="s">
        <v>138</v>
      </c>
      <c r="N921" s="5" t="s">
        <v>156</v>
      </c>
      <c r="O921" s="5" t="s">
        <v>5294</v>
      </c>
      <c r="IJ921"/>
      <c r="IK921"/>
      <c r="IL921"/>
      <c r="IM921"/>
      <c r="IN921"/>
      <c r="IO921"/>
      <c r="IP921"/>
      <c r="IQ921"/>
    </row>
    <row r="922" spans="1:251" s="5" customFormat="1" ht="12.75">
      <c r="A922" s="5" t="s">
        <v>5295</v>
      </c>
      <c r="B922" s="6"/>
      <c r="C922" s="21" t="s">
        <v>5296</v>
      </c>
      <c r="D922" s="8" t="s">
        <v>5297</v>
      </c>
      <c r="E922" s="8" t="s">
        <v>5298</v>
      </c>
      <c r="F922" s="8" t="s">
        <v>5299</v>
      </c>
      <c r="G922" s="6"/>
      <c r="H922" s="5" t="s">
        <v>21</v>
      </c>
      <c r="I922" s="8">
        <v>2008</v>
      </c>
      <c r="K922" s="6"/>
      <c r="L922" s="21" t="s">
        <v>107</v>
      </c>
      <c r="N922" s="5" t="s">
        <v>73</v>
      </c>
      <c r="O922" s="5" t="s">
        <v>5300</v>
      </c>
      <c r="IJ922"/>
      <c r="IK922"/>
      <c r="IL922"/>
      <c r="IM922"/>
      <c r="IN922"/>
      <c r="IO922"/>
      <c r="IP922"/>
      <c r="IQ922"/>
    </row>
    <row r="923" spans="1:251" s="5" customFormat="1" ht="12.75">
      <c r="A923" s="5" t="s">
        <v>5301</v>
      </c>
      <c r="B923" s="6"/>
      <c r="C923" s="21" t="s">
        <v>5302</v>
      </c>
      <c r="D923" s="8" t="s">
        <v>5303</v>
      </c>
      <c r="E923" s="8" t="s">
        <v>646</v>
      </c>
      <c r="F923" s="8" t="s">
        <v>5304</v>
      </c>
      <c r="G923" s="6"/>
      <c r="H923" s="5" t="s">
        <v>21</v>
      </c>
      <c r="I923" s="8">
        <v>2008</v>
      </c>
      <c r="K923" s="6"/>
      <c r="L923" s="21" t="s">
        <v>107</v>
      </c>
      <c r="N923" s="5" t="s">
        <v>73</v>
      </c>
      <c r="O923" s="5" t="s">
        <v>5305</v>
      </c>
      <c r="IJ923"/>
      <c r="IK923"/>
      <c r="IL923"/>
      <c r="IM923"/>
      <c r="IN923"/>
      <c r="IO923"/>
      <c r="IP923"/>
      <c r="IQ923"/>
    </row>
    <row r="924" spans="1:251" s="5" customFormat="1" ht="12.75">
      <c r="A924" s="5" t="s">
        <v>5306</v>
      </c>
      <c r="B924" s="6"/>
      <c r="C924" s="21" t="s">
        <v>5307</v>
      </c>
      <c r="D924" s="8" t="s">
        <v>5308</v>
      </c>
      <c r="E924" s="8" t="s">
        <v>5309</v>
      </c>
      <c r="F924" s="8"/>
      <c r="G924" s="6"/>
      <c r="H924" s="5" t="s">
        <v>21</v>
      </c>
      <c r="I924" s="8">
        <v>2008</v>
      </c>
      <c r="K924" s="6"/>
      <c r="L924" s="21" t="s">
        <v>107</v>
      </c>
      <c r="N924" s="5" t="s">
        <v>73</v>
      </c>
      <c r="O924" s="5" t="s">
        <v>5310</v>
      </c>
      <c r="IJ924"/>
      <c r="IK924"/>
      <c r="IL924"/>
      <c r="IM924"/>
      <c r="IN924"/>
      <c r="IO924"/>
      <c r="IP924"/>
      <c r="IQ924"/>
    </row>
    <row r="925" spans="1:251" s="5" customFormat="1" ht="12.75">
      <c r="A925" s="5" t="s">
        <v>5311</v>
      </c>
      <c r="B925" s="6"/>
      <c r="C925" s="21" t="s">
        <v>5312</v>
      </c>
      <c r="D925" s="8" t="s">
        <v>5313</v>
      </c>
      <c r="E925" s="8" t="s">
        <v>5314</v>
      </c>
      <c r="F925" s="8"/>
      <c r="G925" s="6"/>
      <c r="H925" s="5" t="s">
        <v>21</v>
      </c>
      <c r="I925" s="8">
        <v>2008</v>
      </c>
      <c r="K925" s="6"/>
      <c r="L925" s="21" t="s">
        <v>107</v>
      </c>
      <c r="N925" s="5" t="s">
        <v>490</v>
      </c>
      <c r="O925" s="5" t="s">
        <v>5315</v>
      </c>
      <c r="IJ925"/>
      <c r="IK925"/>
      <c r="IL925"/>
      <c r="IM925"/>
      <c r="IN925"/>
      <c r="IO925"/>
      <c r="IP925"/>
      <c r="IQ925"/>
    </row>
    <row r="926" spans="1:251" s="5" customFormat="1" ht="12.75">
      <c r="A926" s="5" t="s">
        <v>5316</v>
      </c>
      <c r="B926" s="6"/>
      <c r="C926" s="21" t="s">
        <v>5317</v>
      </c>
      <c r="D926" s="8" t="s">
        <v>5318</v>
      </c>
      <c r="E926" s="8" t="s">
        <v>5319</v>
      </c>
      <c r="F926" s="8"/>
      <c r="G926" s="6"/>
      <c r="H926" s="5" t="s">
        <v>21</v>
      </c>
      <c r="I926" s="8">
        <v>2008</v>
      </c>
      <c r="K926" s="6"/>
      <c r="L926" s="21" t="s">
        <v>107</v>
      </c>
      <c r="N926" s="5" t="s">
        <v>634</v>
      </c>
      <c r="O926" s="5" t="s">
        <v>5320</v>
      </c>
      <c r="IJ926"/>
      <c r="IK926"/>
      <c r="IL926"/>
      <c r="IM926"/>
      <c r="IN926"/>
      <c r="IO926"/>
      <c r="IP926"/>
      <c r="IQ926"/>
    </row>
    <row r="927" spans="1:251" s="5" customFormat="1" ht="12.75">
      <c r="A927" s="5" t="s">
        <v>5321</v>
      </c>
      <c r="B927" s="6"/>
      <c r="C927" s="21" t="s">
        <v>5322</v>
      </c>
      <c r="D927" s="8" t="s">
        <v>5323</v>
      </c>
      <c r="E927" s="8" t="s">
        <v>5324</v>
      </c>
      <c r="F927" s="8"/>
      <c r="G927" s="6"/>
      <c r="H927" s="5" t="s">
        <v>21</v>
      </c>
      <c r="I927" s="8">
        <v>2008</v>
      </c>
      <c r="K927" s="6"/>
      <c r="L927" s="21" t="s">
        <v>107</v>
      </c>
      <c r="N927" s="5" t="s">
        <v>73</v>
      </c>
      <c r="O927" s="5" t="s">
        <v>5325</v>
      </c>
      <c r="IJ927"/>
      <c r="IK927"/>
      <c r="IL927"/>
      <c r="IM927"/>
      <c r="IN927"/>
      <c r="IO927"/>
      <c r="IP927"/>
      <c r="IQ927"/>
    </row>
    <row r="928" spans="1:251" s="5" customFormat="1" ht="12.75">
      <c r="A928" s="5" t="s">
        <v>5326</v>
      </c>
      <c r="B928" s="6"/>
      <c r="C928" s="21" t="s">
        <v>5327</v>
      </c>
      <c r="D928" s="8" t="s">
        <v>5328</v>
      </c>
      <c r="E928" s="8" t="s">
        <v>5329</v>
      </c>
      <c r="F928" s="8"/>
      <c r="G928" s="6"/>
      <c r="H928" s="5" t="s">
        <v>21</v>
      </c>
      <c r="I928" s="8">
        <v>2008</v>
      </c>
      <c r="K928" s="6"/>
      <c r="L928" s="21" t="s">
        <v>107</v>
      </c>
      <c r="N928" s="5" t="s">
        <v>73</v>
      </c>
      <c r="O928" s="5" t="s">
        <v>5330</v>
      </c>
      <c r="IJ928"/>
      <c r="IK928"/>
      <c r="IL928"/>
      <c r="IM928"/>
      <c r="IN928"/>
      <c r="IO928"/>
      <c r="IP928"/>
      <c r="IQ928"/>
    </row>
    <row r="929" spans="1:251" s="5" customFormat="1" ht="12.75">
      <c r="A929" s="5" t="s">
        <v>5331</v>
      </c>
      <c r="B929" s="6"/>
      <c r="C929" s="21" t="s">
        <v>5332</v>
      </c>
      <c r="D929" s="8" t="s">
        <v>5333</v>
      </c>
      <c r="E929" s="8" t="s">
        <v>5334</v>
      </c>
      <c r="F929" s="8" t="s">
        <v>5335</v>
      </c>
      <c r="G929" s="6"/>
      <c r="H929" s="5" t="s">
        <v>21</v>
      </c>
      <c r="I929" s="8">
        <v>2008</v>
      </c>
      <c r="K929" s="6"/>
      <c r="L929" s="21" t="s">
        <v>107</v>
      </c>
      <c r="N929" s="5" t="s">
        <v>73</v>
      </c>
      <c r="O929" s="5" t="s">
        <v>5336</v>
      </c>
      <c r="IJ929"/>
      <c r="IK929"/>
      <c r="IL929"/>
      <c r="IM929"/>
      <c r="IN929"/>
      <c r="IO929"/>
      <c r="IP929"/>
      <c r="IQ929"/>
    </row>
    <row r="930" spans="1:251" s="5" customFormat="1" ht="12.75">
      <c r="A930" s="5" t="s">
        <v>5337</v>
      </c>
      <c r="B930" s="6"/>
      <c r="C930" s="21" t="s">
        <v>5338</v>
      </c>
      <c r="D930" s="8" t="s">
        <v>5339</v>
      </c>
      <c r="E930" s="8" t="s">
        <v>5340</v>
      </c>
      <c r="F930" s="8"/>
      <c r="G930" s="6"/>
      <c r="H930" s="5" t="s">
        <v>21</v>
      </c>
      <c r="I930" s="8">
        <v>2008</v>
      </c>
      <c r="K930" s="6"/>
      <c r="L930" s="21" t="s">
        <v>107</v>
      </c>
      <c r="N930" s="8" t="s">
        <v>3208</v>
      </c>
      <c r="O930" s="5" t="s">
        <v>5341</v>
      </c>
      <c r="IJ930"/>
      <c r="IK930"/>
      <c r="IL930"/>
      <c r="IM930"/>
      <c r="IN930"/>
      <c r="IO930"/>
      <c r="IP930"/>
      <c r="IQ930"/>
    </row>
    <row r="931" spans="1:251" s="5" customFormat="1" ht="12.75">
      <c r="A931" s="5" t="s">
        <v>5342</v>
      </c>
      <c r="B931" s="6"/>
      <c r="C931" s="21" t="s">
        <v>5343</v>
      </c>
      <c r="D931" s="8" t="s">
        <v>5344</v>
      </c>
      <c r="E931" s="8" t="s">
        <v>5345</v>
      </c>
      <c r="F931" s="8"/>
      <c r="G931" s="6"/>
      <c r="H931" s="5" t="s">
        <v>21</v>
      </c>
      <c r="I931" s="8">
        <v>2008</v>
      </c>
      <c r="K931" s="6"/>
      <c r="L931" s="21" t="s">
        <v>107</v>
      </c>
      <c r="N931" s="5" t="s">
        <v>2018</v>
      </c>
      <c r="O931" s="5" t="s">
        <v>5346</v>
      </c>
      <c r="IJ931"/>
      <c r="IK931"/>
      <c r="IL931"/>
      <c r="IM931"/>
      <c r="IN931"/>
      <c r="IO931"/>
      <c r="IP931"/>
      <c r="IQ931"/>
    </row>
    <row r="932" spans="1:251" s="5" customFormat="1" ht="12.75">
      <c r="A932" s="5" t="s">
        <v>5347</v>
      </c>
      <c r="B932" s="6"/>
      <c r="C932" s="21" t="s">
        <v>5348</v>
      </c>
      <c r="D932" s="8" t="s">
        <v>5349</v>
      </c>
      <c r="E932" s="8" t="s">
        <v>3556</v>
      </c>
      <c r="F932" s="8"/>
      <c r="G932" s="6"/>
      <c r="H932" s="5" t="s">
        <v>21</v>
      </c>
      <c r="I932" s="8">
        <v>2008</v>
      </c>
      <c r="K932" s="6"/>
      <c r="L932" s="21" t="s">
        <v>134</v>
      </c>
      <c r="N932" s="8" t="s">
        <v>535</v>
      </c>
      <c r="O932" s="5" t="s">
        <v>5350</v>
      </c>
      <c r="IJ932"/>
      <c r="IK932"/>
      <c r="IL932"/>
      <c r="IM932"/>
      <c r="IN932"/>
      <c r="IO932"/>
      <c r="IP932"/>
      <c r="IQ932"/>
    </row>
    <row r="933" spans="1:251" s="5" customFormat="1" ht="12.75">
      <c r="A933" s="5" t="s">
        <v>5351</v>
      </c>
      <c r="B933" s="6"/>
      <c r="C933" s="21" t="s">
        <v>5352</v>
      </c>
      <c r="D933" s="8" t="s">
        <v>5353</v>
      </c>
      <c r="E933" s="8" t="s">
        <v>3283</v>
      </c>
      <c r="F933" s="8"/>
      <c r="G933" s="6"/>
      <c r="H933" s="5" t="s">
        <v>21</v>
      </c>
      <c r="I933" s="8">
        <v>2008</v>
      </c>
      <c r="K933" s="6"/>
      <c r="L933" s="21" t="s">
        <v>107</v>
      </c>
      <c r="N933" s="5" t="s">
        <v>1230</v>
      </c>
      <c r="O933" s="5" t="s">
        <v>5354</v>
      </c>
      <c r="IJ933"/>
      <c r="IK933"/>
      <c r="IL933"/>
      <c r="IM933"/>
      <c r="IN933"/>
      <c r="IO933"/>
      <c r="IP933"/>
      <c r="IQ933"/>
    </row>
    <row r="934" spans="1:251" s="5" customFormat="1" ht="12.75">
      <c r="A934" s="5" t="s">
        <v>5355</v>
      </c>
      <c r="B934" s="6"/>
      <c r="C934" s="21" t="s">
        <v>5356</v>
      </c>
      <c r="D934" s="8" t="s">
        <v>5357</v>
      </c>
      <c r="E934" s="8" t="s">
        <v>736</v>
      </c>
      <c r="F934" s="8"/>
      <c r="G934" s="6"/>
      <c r="H934" s="5" t="s">
        <v>21</v>
      </c>
      <c r="I934" s="8">
        <v>2008</v>
      </c>
      <c r="K934" s="6"/>
      <c r="L934" s="21" t="s">
        <v>107</v>
      </c>
      <c r="N934" s="5" t="s">
        <v>1205</v>
      </c>
      <c r="O934" s="5" t="s">
        <v>5358</v>
      </c>
      <c r="IJ934"/>
      <c r="IK934"/>
      <c r="IL934"/>
      <c r="IM934"/>
      <c r="IN934"/>
      <c r="IO934"/>
      <c r="IP934"/>
      <c r="IQ934"/>
    </row>
    <row r="935" spans="1:251" s="5" customFormat="1" ht="12.75">
      <c r="A935" s="5" t="s">
        <v>5359</v>
      </c>
      <c r="B935" s="6"/>
      <c r="C935" s="21" t="s">
        <v>5360</v>
      </c>
      <c r="D935" s="8" t="s">
        <v>5361</v>
      </c>
      <c r="E935" s="8" t="s">
        <v>736</v>
      </c>
      <c r="F935" s="8"/>
      <c r="G935" s="6"/>
      <c r="H935" s="5" t="s">
        <v>21</v>
      </c>
      <c r="I935" s="8">
        <v>2008</v>
      </c>
      <c r="K935" s="6"/>
      <c r="L935" s="21" t="s">
        <v>107</v>
      </c>
      <c r="N935" s="5" t="s">
        <v>1205</v>
      </c>
      <c r="O935" s="5" t="s">
        <v>5362</v>
      </c>
      <c r="IJ935"/>
      <c r="IK935"/>
      <c r="IL935"/>
      <c r="IM935"/>
      <c r="IN935"/>
      <c r="IO935"/>
      <c r="IP935"/>
      <c r="IQ935"/>
    </row>
    <row r="936" spans="1:251" s="5" customFormat="1" ht="12.75">
      <c r="A936" s="5" t="s">
        <v>5363</v>
      </c>
      <c r="B936" s="6"/>
      <c r="C936" s="21" t="s">
        <v>5364</v>
      </c>
      <c r="D936" s="8" t="s">
        <v>5365</v>
      </c>
      <c r="E936" s="8" t="s">
        <v>5366</v>
      </c>
      <c r="F936" s="8" t="s">
        <v>5367</v>
      </c>
      <c r="G936" s="6"/>
      <c r="H936" s="5" t="s">
        <v>21</v>
      </c>
      <c r="I936" s="8">
        <v>2008</v>
      </c>
      <c r="K936" s="6"/>
      <c r="L936" s="21" t="s">
        <v>107</v>
      </c>
      <c r="N936" s="5" t="s">
        <v>73</v>
      </c>
      <c r="O936" s="5" t="s">
        <v>5368</v>
      </c>
      <c r="IJ936"/>
      <c r="IK936"/>
      <c r="IL936"/>
      <c r="IM936"/>
      <c r="IN936"/>
      <c r="IO936"/>
      <c r="IP936"/>
      <c r="IQ936"/>
    </row>
    <row r="937" spans="1:251" s="5" customFormat="1" ht="12.75">
      <c r="A937" s="5" t="s">
        <v>5369</v>
      </c>
      <c r="B937" s="6"/>
      <c r="C937" s="21" t="s">
        <v>5370</v>
      </c>
      <c r="D937" s="8" t="s">
        <v>5371</v>
      </c>
      <c r="E937" s="8" t="s">
        <v>5372</v>
      </c>
      <c r="F937" s="8" t="s">
        <v>5373</v>
      </c>
      <c r="G937" s="6"/>
      <c r="H937" s="5" t="s">
        <v>21</v>
      </c>
      <c r="I937" s="8">
        <v>2008</v>
      </c>
      <c r="K937" s="6"/>
      <c r="L937" s="21" t="s">
        <v>107</v>
      </c>
      <c r="N937" s="5" t="s">
        <v>362</v>
      </c>
      <c r="O937" s="5" t="s">
        <v>5374</v>
      </c>
      <c r="IJ937"/>
      <c r="IK937"/>
      <c r="IL937"/>
      <c r="IM937"/>
      <c r="IN937"/>
      <c r="IO937"/>
      <c r="IP937"/>
      <c r="IQ937"/>
    </row>
    <row r="938" spans="1:251" s="5" customFormat="1" ht="12.75">
      <c r="A938" s="5" t="s">
        <v>5375</v>
      </c>
      <c r="B938" s="6"/>
      <c r="C938" s="21" t="s">
        <v>5376</v>
      </c>
      <c r="D938" s="8" t="s">
        <v>5377</v>
      </c>
      <c r="E938" s="8" t="s">
        <v>1577</v>
      </c>
      <c r="F938" s="8"/>
      <c r="G938" s="6"/>
      <c r="H938" s="5" t="s">
        <v>21</v>
      </c>
      <c r="I938" s="8">
        <v>2008</v>
      </c>
      <c r="K938" s="6"/>
      <c r="L938" s="21" t="s">
        <v>107</v>
      </c>
      <c r="N938" s="5" t="s">
        <v>243</v>
      </c>
      <c r="O938" s="5" t="s">
        <v>5378</v>
      </c>
      <c r="IJ938"/>
      <c r="IK938"/>
      <c r="IL938"/>
      <c r="IM938"/>
      <c r="IN938"/>
      <c r="IO938"/>
      <c r="IP938"/>
      <c r="IQ938"/>
    </row>
    <row r="939" spans="1:251" s="5" customFormat="1" ht="12.75">
      <c r="A939" s="5" t="s">
        <v>5379</v>
      </c>
      <c r="B939" s="6"/>
      <c r="C939" s="21" t="s">
        <v>5380</v>
      </c>
      <c r="D939" s="8" t="s">
        <v>5381</v>
      </c>
      <c r="E939" s="8" t="s">
        <v>5382</v>
      </c>
      <c r="F939" s="8" t="s">
        <v>5383</v>
      </c>
      <c r="G939" s="6"/>
      <c r="H939" s="5" t="s">
        <v>21</v>
      </c>
      <c r="I939" s="8">
        <v>2008</v>
      </c>
      <c r="K939" s="6"/>
      <c r="L939" s="21" t="s">
        <v>138</v>
      </c>
      <c r="N939" s="5" t="s">
        <v>1230</v>
      </c>
      <c r="O939" s="5" t="s">
        <v>5384</v>
      </c>
      <c r="IJ939"/>
      <c r="IK939"/>
      <c r="IL939"/>
      <c r="IM939"/>
      <c r="IN939"/>
      <c r="IO939"/>
      <c r="IP939"/>
      <c r="IQ939"/>
    </row>
    <row r="940" spans="1:251" s="5" customFormat="1" ht="12.75">
      <c r="A940" s="5" t="s">
        <v>5385</v>
      </c>
      <c r="B940" s="6"/>
      <c r="C940" s="21" t="s">
        <v>5386</v>
      </c>
      <c r="D940" s="24" t="s">
        <v>5387</v>
      </c>
      <c r="E940" s="8" t="s">
        <v>5388</v>
      </c>
      <c r="F940" s="8"/>
      <c r="G940" s="6"/>
      <c r="H940" s="5" t="s">
        <v>21</v>
      </c>
      <c r="I940" s="8">
        <v>2008</v>
      </c>
      <c r="K940" s="6"/>
      <c r="L940" s="21" t="s">
        <v>107</v>
      </c>
      <c r="N940" s="5" t="s">
        <v>122</v>
      </c>
      <c r="O940" s="5" t="s">
        <v>5389</v>
      </c>
      <c r="IJ940"/>
      <c r="IK940"/>
      <c r="IL940"/>
      <c r="IM940"/>
      <c r="IN940"/>
      <c r="IO940"/>
      <c r="IP940"/>
      <c r="IQ940"/>
    </row>
    <row r="941" spans="1:251" s="5" customFormat="1" ht="12.75">
      <c r="A941" s="5" t="s">
        <v>5390</v>
      </c>
      <c r="B941" s="6"/>
      <c r="C941" s="21" t="s">
        <v>5391</v>
      </c>
      <c r="D941" s="8" t="s">
        <v>5392</v>
      </c>
      <c r="E941" s="8" t="s">
        <v>5393</v>
      </c>
      <c r="F941" s="8"/>
      <c r="G941" s="6"/>
      <c r="H941" s="5" t="s">
        <v>21</v>
      </c>
      <c r="I941" s="8">
        <v>2008</v>
      </c>
      <c r="K941" s="6"/>
      <c r="L941" s="21" t="s">
        <v>107</v>
      </c>
      <c r="N941" s="5" t="s">
        <v>5394</v>
      </c>
      <c r="O941" s="5" t="s">
        <v>5395</v>
      </c>
      <c r="IJ941"/>
      <c r="IK941"/>
      <c r="IL941"/>
      <c r="IM941"/>
      <c r="IN941"/>
      <c r="IO941"/>
      <c r="IP941"/>
      <c r="IQ941"/>
    </row>
    <row r="942" spans="1:251" s="5" customFormat="1" ht="12.75">
      <c r="A942" s="5" t="s">
        <v>5396</v>
      </c>
      <c r="B942" s="6"/>
      <c r="C942" s="21" t="s">
        <v>5397</v>
      </c>
      <c r="D942" s="8" t="s">
        <v>5398</v>
      </c>
      <c r="E942" s="8" t="s">
        <v>5399</v>
      </c>
      <c r="F942" s="8" t="s">
        <v>5400</v>
      </c>
      <c r="G942" s="6" t="s">
        <v>5401</v>
      </c>
      <c r="H942" s="5" t="s">
        <v>21</v>
      </c>
      <c r="I942" s="8">
        <v>2008</v>
      </c>
      <c r="K942" s="6"/>
      <c r="L942" s="21" t="s">
        <v>107</v>
      </c>
      <c r="N942" s="5" t="s">
        <v>3687</v>
      </c>
      <c r="O942" s="5" t="s">
        <v>5402</v>
      </c>
      <c r="IJ942"/>
      <c r="IK942"/>
      <c r="IL942"/>
      <c r="IM942"/>
      <c r="IN942"/>
      <c r="IO942"/>
      <c r="IP942"/>
      <c r="IQ942"/>
    </row>
    <row r="943" spans="1:251" s="5" customFormat="1" ht="12.75">
      <c r="A943" s="5" t="s">
        <v>5403</v>
      </c>
      <c r="B943" s="6"/>
      <c r="C943" s="21" t="s">
        <v>5404</v>
      </c>
      <c r="D943" s="8" t="s">
        <v>5405</v>
      </c>
      <c r="E943" s="8" t="s">
        <v>5406</v>
      </c>
      <c r="F943" s="8" t="s">
        <v>5407</v>
      </c>
      <c r="G943" s="6" t="s">
        <v>5401</v>
      </c>
      <c r="H943" s="5" t="s">
        <v>21</v>
      </c>
      <c r="I943" s="8">
        <v>2008</v>
      </c>
      <c r="K943" s="6"/>
      <c r="L943" s="21" t="s">
        <v>107</v>
      </c>
      <c r="N943" s="5" t="s">
        <v>108</v>
      </c>
      <c r="O943" s="5" t="s">
        <v>5408</v>
      </c>
      <c r="IJ943"/>
      <c r="IK943"/>
      <c r="IL943"/>
      <c r="IM943"/>
      <c r="IN943"/>
      <c r="IO943"/>
      <c r="IP943"/>
      <c r="IQ943"/>
    </row>
    <row r="944" spans="1:251" s="5" customFormat="1" ht="12.75">
      <c r="A944" s="5" t="s">
        <v>5409</v>
      </c>
      <c r="B944" s="6"/>
      <c r="C944" s="21" t="s">
        <v>5410</v>
      </c>
      <c r="D944" s="8" t="s">
        <v>5411</v>
      </c>
      <c r="E944" s="8" t="s">
        <v>646</v>
      </c>
      <c r="F944" s="8" t="s">
        <v>5412</v>
      </c>
      <c r="G944" s="6"/>
      <c r="H944" s="5" t="s">
        <v>21</v>
      </c>
      <c r="I944" s="8">
        <v>2008</v>
      </c>
      <c r="K944" s="6"/>
      <c r="L944" s="21" t="s">
        <v>107</v>
      </c>
      <c r="N944" s="5" t="s">
        <v>634</v>
      </c>
      <c r="O944" s="5" t="s">
        <v>5413</v>
      </c>
      <c r="IJ944"/>
      <c r="IK944"/>
      <c r="IL944"/>
      <c r="IM944"/>
      <c r="IN944"/>
      <c r="IO944"/>
      <c r="IP944"/>
      <c r="IQ944"/>
    </row>
    <row r="945" spans="1:251" s="5" customFormat="1" ht="12.75">
      <c r="A945" s="5" t="s">
        <v>5414</v>
      </c>
      <c r="B945" s="6"/>
      <c r="C945" s="21" t="s">
        <v>5415</v>
      </c>
      <c r="D945" s="8" t="s">
        <v>5416</v>
      </c>
      <c r="E945" s="8" t="s">
        <v>4737</v>
      </c>
      <c r="F945" s="8"/>
      <c r="G945" s="6"/>
      <c r="H945" s="5" t="s">
        <v>21</v>
      </c>
      <c r="I945" s="8">
        <v>2008</v>
      </c>
      <c r="K945" s="6"/>
      <c r="L945" s="21" t="s">
        <v>107</v>
      </c>
      <c r="N945" s="5" t="s">
        <v>1133</v>
      </c>
      <c r="O945" s="5" t="s">
        <v>5417</v>
      </c>
      <c r="IJ945"/>
      <c r="IK945"/>
      <c r="IL945"/>
      <c r="IM945"/>
      <c r="IN945"/>
      <c r="IO945"/>
      <c r="IP945"/>
      <c r="IQ945"/>
    </row>
    <row r="946" spans="1:251" s="5" customFormat="1" ht="12.75">
      <c r="A946" s="5" t="s">
        <v>5418</v>
      </c>
      <c r="B946" s="6"/>
      <c r="C946" s="21" t="s">
        <v>5419</v>
      </c>
      <c r="D946" s="8" t="s">
        <v>5420</v>
      </c>
      <c r="E946" s="8" t="s">
        <v>5421</v>
      </c>
      <c r="F946" s="8"/>
      <c r="G946" s="6"/>
      <c r="H946" s="5" t="s">
        <v>21</v>
      </c>
      <c r="I946" s="8">
        <v>2008</v>
      </c>
      <c r="K946" s="6"/>
      <c r="L946" s="21" t="s">
        <v>107</v>
      </c>
      <c r="N946" s="5" t="s">
        <v>108</v>
      </c>
      <c r="O946" s="5" t="s">
        <v>5422</v>
      </c>
      <c r="IJ946"/>
      <c r="IK946"/>
      <c r="IL946"/>
      <c r="IM946"/>
      <c r="IN946"/>
      <c r="IO946"/>
      <c r="IP946"/>
      <c r="IQ946"/>
    </row>
    <row r="947" spans="1:251" s="5" customFormat="1" ht="12.75">
      <c r="A947" s="5" t="s">
        <v>5423</v>
      </c>
      <c r="B947" s="6"/>
      <c r="C947" s="21" t="s">
        <v>5424</v>
      </c>
      <c r="D947" s="8" t="s">
        <v>5425</v>
      </c>
      <c r="E947" s="8" t="s">
        <v>5426</v>
      </c>
      <c r="F947" s="8"/>
      <c r="G947" s="6"/>
      <c r="H947" s="5" t="s">
        <v>21</v>
      </c>
      <c r="I947" s="8">
        <v>2008</v>
      </c>
      <c r="K947" s="6"/>
      <c r="L947" s="21" t="s">
        <v>107</v>
      </c>
      <c r="N947" s="8" t="s">
        <v>5427</v>
      </c>
      <c r="O947" s="5" t="s">
        <v>5428</v>
      </c>
      <c r="IJ947"/>
      <c r="IK947"/>
      <c r="IL947"/>
      <c r="IM947"/>
      <c r="IN947"/>
      <c r="IO947"/>
      <c r="IP947"/>
      <c r="IQ947"/>
    </row>
    <row r="948" spans="1:251" s="5" customFormat="1" ht="12.75">
      <c r="A948" s="5" t="s">
        <v>5429</v>
      </c>
      <c r="B948" s="6"/>
      <c r="C948" s="21" t="s">
        <v>5430</v>
      </c>
      <c r="D948" s="8" t="s">
        <v>5431</v>
      </c>
      <c r="E948" s="8" t="s">
        <v>5432</v>
      </c>
      <c r="F948" s="8"/>
      <c r="G948" s="6"/>
      <c r="H948" s="5" t="s">
        <v>21</v>
      </c>
      <c r="I948" s="8">
        <v>2008</v>
      </c>
      <c r="K948" s="6"/>
      <c r="L948" s="21" t="s">
        <v>134</v>
      </c>
      <c r="N948" s="5" t="s">
        <v>5433</v>
      </c>
      <c r="O948" s="5" t="s">
        <v>5434</v>
      </c>
      <c r="IJ948"/>
      <c r="IK948"/>
      <c r="IL948"/>
      <c r="IM948"/>
      <c r="IN948"/>
      <c r="IO948"/>
      <c r="IP948"/>
      <c r="IQ948"/>
    </row>
    <row r="949" spans="1:251" s="5" customFormat="1" ht="12.75">
      <c r="A949" s="5" t="s">
        <v>5435</v>
      </c>
      <c r="B949" s="6"/>
      <c r="C949" s="21" t="s">
        <v>5436</v>
      </c>
      <c r="D949" s="8" t="s">
        <v>5437</v>
      </c>
      <c r="E949" s="8" t="s">
        <v>5438</v>
      </c>
      <c r="F949" s="8"/>
      <c r="G949" s="6"/>
      <c r="H949" s="5" t="s">
        <v>21</v>
      </c>
      <c r="I949" s="8">
        <v>2008</v>
      </c>
      <c r="K949" s="6"/>
      <c r="L949" s="21" t="s">
        <v>134</v>
      </c>
      <c r="N949" s="5" t="s">
        <v>5439</v>
      </c>
      <c r="O949" s="5" t="s">
        <v>5440</v>
      </c>
      <c r="IJ949"/>
      <c r="IK949"/>
      <c r="IL949"/>
      <c r="IM949"/>
      <c r="IN949"/>
      <c r="IO949"/>
      <c r="IP949"/>
      <c r="IQ949"/>
    </row>
    <row r="950" spans="1:251" s="5" customFormat="1" ht="12.75">
      <c r="A950" s="5" t="s">
        <v>5441</v>
      </c>
      <c r="B950" s="6"/>
      <c r="C950" s="21" t="s">
        <v>5442</v>
      </c>
      <c r="D950" s="8" t="s">
        <v>5443</v>
      </c>
      <c r="E950" s="8" t="s">
        <v>5444</v>
      </c>
      <c r="F950" s="8"/>
      <c r="G950" s="6"/>
      <c r="H950" s="5" t="s">
        <v>21</v>
      </c>
      <c r="I950" s="8">
        <v>2008</v>
      </c>
      <c r="K950" s="6"/>
      <c r="L950" s="21" t="s">
        <v>4114</v>
      </c>
      <c r="N950" s="5" t="s">
        <v>156</v>
      </c>
      <c r="O950" s="5" t="s">
        <v>5445</v>
      </c>
      <c r="IJ950"/>
      <c r="IK950"/>
      <c r="IL950"/>
      <c r="IM950"/>
      <c r="IN950"/>
      <c r="IO950"/>
      <c r="IP950"/>
      <c r="IQ950"/>
    </row>
    <row r="951" spans="1:251" s="5" customFormat="1" ht="12.75">
      <c r="A951" s="5" t="s">
        <v>5446</v>
      </c>
      <c r="B951" s="6"/>
      <c r="C951" s="21" t="s">
        <v>5447</v>
      </c>
      <c r="D951" s="8" t="s">
        <v>5448</v>
      </c>
      <c r="E951" s="8" t="s">
        <v>5449</v>
      </c>
      <c r="F951" s="8"/>
      <c r="G951" s="6"/>
      <c r="H951" s="5" t="s">
        <v>21</v>
      </c>
      <c r="I951" s="8">
        <v>2008</v>
      </c>
      <c r="K951" s="6"/>
      <c r="L951" s="21" t="s">
        <v>107</v>
      </c>
      <c r="N951" s="5" t="s">
        <v>2933</v>
      </c>
      <c r="O951" s="5" t="s">
        <v>5450</v>
      </c>
      <c r="IJ951"/>
      <c r="IK951"/>
      <c r="IL951"/>
      <c r="IM951"/>
      <c r="IN951"/>
      <c r="IO951"/>
      <c r="IP951"/>
      <c r="IQ951"/>
    </row>
    <row r="952" spans="1:251" s="5" customFormat="1" ht="12.75">
      <c r="A952" s="5" t="s">
        <v>5451</v>
      </c>
      <c r="B952" s="6"/>
      <c r="C952" s="21" t="s">
        <v>5452</v>
      </c>
      <c r="D952" s="8" t="s">
        <v>5453</v>
      </c>
      <c r="E952" s="8" t="s">
        <v>1089</v>
      </c>
      <c r="F952" s="8" t="s">
        <v>5454</v>
      </c>
      <c r="G952" s="6"/>
      <c r="H952" s="5" t="s">
        <v>21</v>
      </c>
      <c r="I952" s="8">
        <v>2008</v>
      </c>
      <c r="K952" s="6"/>
      <c r="L952" s="21" t="s">
        <v>134</v>
      </c>
      <c r="N952" s="5" t="s">
        <v>388</v>
      </c>
      <c r="O952" s="5" t="s">
        <v>5455</v>
      </c>
      <c r="IJ952"/>
      <c r="IK952"/>
      <c r="IL952"/>
      <c r="IM952"/>
      <c r="IN952"/>
      <c r="IO952"/>
      <c r="IP952"/>
      <c r="IQ952"/>
    </row>
    <row r="953" spans="1:251" s="5" customFormat="1" ht="12.75">
      <c r="A953" s="5" t="s">
        <v>5456</v>
      </c>
      <c r="B953" s="6"/>
      <c r="C953" s="21" t="s">
        <v>5457</v>
      </c>
      <c r="D953" s="8" t="s">
        <v>5458</v>
      </c>
      <c r="E953" s="8" t="s">
        <v>1335</v>
      </c>
      <c r="F953" s="8"/>
      <c r="G953" s="6"/>
      <c r="H953" s="5" t="s">
        <v>21</v>
      </c>
      <c r="I953" s="8">
        <v>2008</v>
      </c>
      <c r="K953" s="6"/>
      <c r="L953" s="21" t="s">
        <v>134</v>
      </c>
      <c r="N953" s="5" t="s">
        <v>5168</v>
      </c>
      <c r="O953" s="5" t="s">
        <v>5459</v>
      </c>
      <c r="IJ953"/>
      <c r="IK953"/>
      <c r="IL953"/>
      <c r="IM953"/>
      <c r="IN953"/>
      <c r="IO953"/>
      <c r="IP953"/>
      <c r="IQ953"/>
    </row>
    <row r="954" spans="1:251" s="5" customFormat="1" ht="12.75">
      <c r="A954" s="5" t="s">
        <v>5460</v>
      </c>
      <c r="B954" s="6"/>
      <c r="C954" s="21" t="s">
        <v>5461</v>
      </c>
      <c r="D954" s="8" t="s">
        <v>5462</v>
      </c>
      <c r="E954" s="8" t="s">
        <v>5463</v>
      </c>
      <c r="F954" s="8"/>
      <c r="G954" s="6"/>
      <c r="H954" s="5" t="s">
        <v>21</v>
      </c>
      <c r="I954" s="8">
        <v>2008</v>
      </c>
      <c r="K954" s="6"/>
      <c r="L954" s="21" t="s">
        <v>107</v>
      </c>
      <c r="N954" s="5" t="s">
        <v>5464</v>
      </c>
      <c r="O954" s="5" t="s">
        <v>5465</v>
      </c>
      <c r="IJ954"/>
      <c r="IK954"/>
      <c r="IL954"/>
      <c r="IM954"/>
      <c r="IN954"/>
      <c r="IO954"/>
      <c r="IP954"/>
      <c r="IQ954"/>
    </row>
    <row r="955" spans="1:251" s="5" customFormat="1" ht="12.75">
      <c r="A955" s="5" t="s">
        <v>5466</v>
      </c>
      <c r="B955" s="6"/>
      <c r="C955" s="21" t="s">
        <v>5467</v>
      </c>
      <c r="D955" s="8" t="s">
        <v>5468</v>
      </c>
      <c r="E955" s="8" t="s">
        <v>5469</v>
      </c>
      <c r="F955" s="8"/>
      <c r="G955" s="6"/>
      <c r="H955" s="5" t="s">
        <v>21</v>
      </c>
      <c r="I955" s="8">
        <v>2008</v>
      </c>
      <c r="K955" s="6"/>
      <c r="L955" s="21" t="s">
        <v>107</v>
      </c>
      <c r="N955" s="8" t="s">
        <v>3773</v>
      </c>
      <c r="O955" s="5" t="s">
        <v>5470</v>
      </c>
      <c r="IJ955"/>
      <c r="IK955"/>
      <c r="IL955"/>
      <c r="IM955"/>
      <c r="IN955"/>
      <c r="IO955"/>
      <c r="IP955"/>
      <c r="IQ955"/>
    </row>
    <row r="956" spans="1:251" s="5" customFormat="1" ht="12.75">
      <c r="A956" s="5" t="s">
        <v>5471</v>
      </c>
      <c r="B956" s="6"/>
      <c r="C956" s="21" t="s">
        <v>5472</v>
      </c>
      <c r="D956" s="8" t="s">
        <v>5473</v>
      </c>
      <c r="E956" s="8" t="s">
        <v>5474</v>
      </c>
      <c r="F956" s="8"/>
      <c r="G956" s="6"/>
      <c r="H956" s="5" t="s">
        <v>21</v>
      </c>
      <c r="I956" s="8">
        <v>2008</v>
      </c>
      <c r="K956" s="6"/>
      <c r="L956" s="21" t="s">
        <v>107</v>
      </c>
      <c r="N956" s="5" t="s">
        <v>879</v>
      </c>
      <c r="O956" s="5" t="s">
        <v>5475</v>
      </c>
      <c r="IJ956"/>
      <c r="IK956"/>
      <c r="IL956"/>
      <c r="IM956"/>
      <c r="IN956"/>
      <c r="IO956"/>
      <c r="IP956"/>
      <c r="IQ956"/>
    </row>
    <row r="957" spans="1:251" s="5" customFormat="1" ht="12.75">
      <c r="A957" s="5" t="s">
        <v>5476</v>
      </c>
      <c r="B957" s="6"/>
      <c r="C957" s="21" t="s">
        <v>5477</v>
      </c>
      <c r="D957" s="8" t="s">
        <v>5478</v>
      </c>
      <c r="E957" s="8" t="s">
        <v>5479</v>
      </c>
      <c r="F957" s="8" t="s">
        <v>5480</v>
      </c>
      <c r="G957" s="6"/>
      <c r="H957" s="5" t="s">
        <v>21</v>
      </c>
      <c r="I957" s="8">
        <v>2008</v>
      </c>
      <c r="K957" s="6"/>
      <c r="L957" s="21" t="s">
        <v>107</v>
      </c>
      <c r="N957" s="5" t="s">
        <v>5253</v>
      </c>
      <c r="O957" s="5" t="s">
        <v>5481</v>
      </c>
      <c r="IJ957"/>
      <c r="IK957"/>
      <c r="IL957"/>
      <c r="IM957"/>
      <c r="IN957"/>
      <c r="IO957"/>
      <c r="IP957"/>
      <c r="IQ957"/>
    </row>
    <row r="958" spans="1:251" s="5" customFormat="1" ht="12.75">
      <c r="A958" s="5" t="s">
        <v>5482</v>
      </c>
      <c r="B958" s="6"/>
      <c r="C958" s="21" t="s">
        <v>5483</v>
      </c>
      <c r="D958" s="8" t="s">
        <v>5484</v>
      </c>
      <c r="E958" s="8" t="s">
        <v>5485</v>
      </c>
      <c r="F958" s="8"/>
      <c r="G958" s="6"/>
      <c r="H958" s="5" t="s">
        <v>21</v>
      </c>
      <c r="I958" s="8">
        <v>2008</v>
      </c>
      <c r="K958" s="6"/>
      <c r="L958" s="21" t="s">
        <v>107</v>
      </c>
      <c r="N958" s="5" t="s">
        <v>879</v>
      </c>
      <c r="O958" s="5" t="s">
        <v>5486</v>
      </c>
      <c r="IJ958"/>
      <c r="IK958"/>
      <c r="IL958"/>
      <c r="IM958"/>
      <c r="IN958"/>
      <c r="IO958"/>
      <c r="IP958"/>
      <c r="IQ958"/>
    </row>
    <row r="959" spans="1:251" s="5" customFormat="1" ht="12.75">
      <c r="A959" s="5" t="s">
        <v>5487</v>
      </c>
      <c r="B959" s="6"/>
      <c r="C959" s="21" t="s">
        <v>5488</v>
      </c>
      <c r="D959" s="8" t="s">
        <v>5489</v>
      </c>
      <c r="E959" s="8" t="s">
        <v>5490</v>
      </c>
      <c r="F959" s="8" t="s">
        <v>5491</v>
      </c>
      <c r="G959" s="6"/>
      <c r="H959" s="5" t="s">
        <v>21</v>
      </c>
      <c r="I959" s="8">
        <v>2008</v>
      </c>
      <c r="K959" s="6"/>
      <c r="L959" s="21" t="s">
        <v>107</v>
      </c>
      <c r="N959" s="5" t="s">
        <v>156</v>
      </c>
      <c r="O959" s="5" t="s">
        <v>5492</v>
      </c>
      <c r="IJ959"/>
      <c r="IK959"/>
      <c r="IL959"/>
      <c r="IM959"/>
      <c r="IN959"/>
      <c r="IO959"/>
      <c r="IP959"/>
      <c r="IQ959"/>
    </row>
    <row r="960" spans="1:251" s="5" customFormat="1" ht="12.75">
      <c r="A960" s="5" t="s">
        <v>5493</v>
      </c>
      <c r="B960" s="6"/>
      <c r="C960" s="21" t="s">
        <v>5494</v>
      </c>
      <c r="D960" s="8" t="s">
        <v>5495</v>
      </c>
      <c r="E960" s="8" t="s">
        <v>615</v>
      </c>
      <c r="F960" s="8"/>
      <c r="G960" s="6"/>
      <c r="H960" s="5" t="s">
        <v>21</v>
      </c>
      <c r="I960" s="8">
        <v>2009</v>
      </c>
      <c r="K960" s="6"/>
      <c r="L960" s="21" t="s">
        <v>138</v>
      </c>
      <c r="N960" s="8" t="s">
        <v>3804</v>
      </c>
      <c r="O960" s="5" t="s">
        <v>5496</v>
      </c>
      <c r="IJ960"/>
      <c r="IK960"/>
      <c r="IL960"/>
      <c r="IM960"/>
      <c r="IN960"/>
      <c r="IO960"/>
      <c r="IP960"/>
      <c r="IQ960"/>
    </row>
    <row r="961" spans="1:251" s="5" customFormat="1" ht="12.75">
      <c r="A961" s="5" t="s">
        <v>5497</v>
      </c>
      <c r="B961" s="6"/>
      <c r="C961" s="21" t="s">
        <v>5498</v>
      </c>
      <c r="D961" s="8" t="s">
        <v>5499</v>
      </c>
      <c r="E961" s="8" t="s">
        <v>5500</v>
      </c>
      <c r="F961" s="8"/>
      <c r="G961" s="6"/>
      <c r="H961" s="5" t="s">
        <v>21</v>
      </c>
      <c r="I961" s="8">
        <v>2008</v>
      </c>
      <c r="K961" s="6"/>
      <c r="L961" s="21" t="s">
        <v>107</v>
      </c>
      <c r="N961" s="5" t="s">
        <v>156</v>
      </c>
      <c r="O961" s="5" t="s">
        <v>5501</v>
      </c>
      <c r="IJ961"/>
      <c r="IK961"/>
      <c r="IL961"/>
      <c r="IM961"/>
      <c r="IN961"/>
      <c r="IO961"/>
      <c r="IP961"/>
      <c r="IQ961"/>
    </row>
    <row r="962" spans="1:251" s="5" customFormat="1" ht="12.75">
      <c r="A962" s="5" t="s">
        <v>5502</v>
      </c>
      <c r="B962" s="6"/>
      <c r="C962" s="21" t="s">
        <v>5503</v>
      </c>
      <c r="D962" s="8" t="s">
        <v>5504</v>
      </c>
      <c r="E962" s="8" t="s">
        <v>4676</v>
      </c>
      <c r="F962" s="8"/>
      <c r="G962" s="6"/>
      <c r="H962" s="5" t="s">
        <v>21</v>
      </c>
      <c r="I962" s="8">
        <v>2008</v>
      </c>
      <c r="K962" s="6"/>
      <c r="L962" s="21" t="s">
        <v>107</v>
      </c>
      <c r="N962" s="5" t="s">
        <v>156</v>
      </c>
      <c r="O962" s="5" t="s">
        <v>5505</v>
      </c>
      <c r="IJ962"/>
      <c r="IK962"/>
      <c r="IL962"/>
      <c r="IM962"/>
      <c r="IN962"/>
      <c r="IO962"/>
      <c r="IP962"/>
      <c r="IQ962"/>
    </row>
    <row r="963" spans="1:251" s="5" customFormat="1" ht="12.75">
      <c r="A963" s="5" t="s">
        <v>5506</v>
      </c>
      <c r="B963" s="6"/>
      <c r="C963" s="21" t="s">
        <v>5507</v>
      </c>
      <c r="D963" s="8" t="s">
        <v>5508</v>
      </c>
      <c r="E963" s="8" t="s">
        <v>5509</v>
      </c>
      <c r="F963" s="8"/>
      <c r="G963" s="6"/>
      <c r="H963" s="5" t="s">
        <v>21</v>
      </c>
      <c r="I963" s="8">
        <v>2008</v>
      </c>
      <c r="K963" s="6" t="s">
        <v>134</v>
      </c>
      <c r="L963" s="21" t="s">
        <v>107</v>
      </c>
      <c r="N963" s="5" t="s">
        <v>156</v>
      </c>
      <c r="O963" s="5" t="s">
        <v>5510</v>
      </c>
      <c r="IJ963"/>
      <c r="IK963"/>
      <c r="IL963"/>
      <c r="IM963"/>
      <c r="IN963"/>
      <c r="IO963"/>
      <c r="IP963"/>
      <c r="IQ963"/>
    </row>
    <row r="964" spans="1:251" s="5" customFormat="1" ht="12.75">
      <c r="A964" s="5" t="s">
        <v>5511</v>
      </c>
      <c r="B964" s="6"/>
      <c r="C964" s="21" t="s">
        <v>5512</v>
      </c>
      <c r="D964" s="8" t="s">
        <v>5513</v>
      </c>
      <c r="E964" s="8" t="s">
        <v>5514</v>
      </c>
      <c r="F964" s="8"/>
      <c r="G964" s="6"/>
      <c r="H964" s="5" t="s">
        <v>21</v>
      </c>
      <c r="I964" s="8">
        <v>2008</v>
      </c>
      <c r="K964" s="6"/>
      <c r="L964" s="21" t="s">
        <v>107</v>
      </c>
      <c r="N964" s="5" t="s">
        <v>2038</v>
      </c>
      <c r="O964" s="5" t="s">
        <v>5515</v>
      </c>
      <c r="IJ964"/>
      <c r="IK964"/>
      <c r="IL964"/>
      <c r="IM964"/>
      <c r="IN964"/>
      <c r="IO964"/>
      <c r="IP964"/>
      <c r="IQ964"/>
    </row>
    <row r="965" spans="1:251" s="5" customFormat="1" ht="12.75">
      <c r="A965" s="5" t="s">
        <v>5516</v>
      </c>
      <c r="B965" s="6"/>
      <c r="C965" s="21" t="s">
        <v>5517</v>
      </c>
      <c r="D965" s="8" t="s">
        <v>5518</v>
      </c>
      <c r="E965" s="8" t="s">
        <v>1577</v>
      </c>
      <c r="F965" s="8"/>
      <c r="G965" s="6"/>
      <c r="H965" s="5" t="s">
        <v>21</v>
      </c>
      <c r="I965" s="8">
        <v>2008</v>
      </c>
      <c r="K965" s="6"/>
      <c r="L965" s="21" t="s">
        <v>107</v>
      </c>
      <c r="N965" s="5" t="s">
        <v>5519</v>
      </c>
      <c r="O965" s="5" t="s">
        <v>5520</v>
      </c>
      <c r="IJ965"/>
      <c r="IK965"/>
      <c r="IL965"/>
      <c r="IM965"/>
      <c r="IN965"/>
      <c r="IO965"/>
      <c r="IP965"/>
      <c r="IQ965"/>
    </row>
    <row r="966" spans="1:251" s="5" customFormat="1" ht="12.75">
      <c r="A966" s="5" t="s">
        <v>5521</v>
      </c>
      <c r="B966" s="6"/>
      <c r="C966" s="21" t="s">
        <v>5522</v>
      </c>
      <c r="D966" s="8" t="s">
        <v>5523</v>
      </c>
      <c r="E966" s="8" t="s">
        <v>779</v>
      </c>
      <c r="F966" s="8"/>
      <c r="G966" s="6"/>
      <c r="H966" s="5" t="s">
        <v>21</v>
      </c>
      <c r="I966" s="8">
        <v>2008</v>
      </c>
      <c r="K966" s="6"/>
      <c r="L966" s="21" t="s">
        <v>4120</v>
      </c>
      <c r="N966" s="5" t="s">
        <v>73</v>
      </c>
      <c r="O966" s="5" t="s">
        <v>5524</v>
      </c>
      <c r="IJ966"/>
      <c r="IK966"/>
      <c r="IL966"/>
      <c r="IM966"/>
      <c r="IN966"/>
      <c r="IO966"/>
      <c r="IP966"/>
      <c r="IQ966"/>
    </row>
    <row r="967" spans="1:251" s="5" customFormat="1" ht="12.75">
      <c r="A967" s="5" t="s">
        <v>5525</v>
      </c>
      <c r="B967" s="6"/>
      <c r="C967" s="21" t="s">
        <v>5526</v>
      </c>
      <c r="D967" s="8" t="s">
        <v>5527</v>
      </c>
      <c r="E967" s="8" t="s">
        <v>5528</v>
      </c>
      <c r="F967" s="8"/>
      <c r="G967" s="6" t="s">
        <v>4447</v>
      </c>
      <c r="H967" s="5" t="s">
        <v>21</v>
      </c>
      <c r="I967" s="8">
        <v>2008</v>
      </c>
      <c r="K967" s="6"/>
      <c r="L967" s="21" t="s">
        <v>107</v>
      </c>
      <c r="N967" s="5" t="s">
        <v>156</v>
      </c>
      <c r="O967" s="5" t="s">
        <v>5529</v>
      </c>
      <c r="IJ967"/>
      <c r="IK967"/>
      <c r="IL967"/>
      <c r="IM967"/>
      <c r="IN967"/>
      <c r="IO967"/>
      <c r="IP967"/>
      <c r="IQ967"/>
    </row>
    <row r="968" spans="1:251" s="5" customFormat="1" ht="12.75">
      <c r="A968" s="5" t="s">
        <v>5530</v>
      </c>
      <c r="B968" s="6"/>
      <c r="C968" s="21" t="s">
        <v>5531</v>
      </c>
      <c r="D968" s="8" t="s">
        <v>5532</v>
      </c>
      <c r="E968" s="8" t="s">
        <v>749</v>
      </c>
      <c r="F968" s="8"/>
      <c r="G968" s="6"/>
      <c r="H968" s="5" t="s">
        <v>21</v>
      </c>
      <c r="I968" s="8">
        <v>2008</v>
      </c>
      <c r="K968" s="6"/>
      <c r="L968" s="21" t="s">
        <v>107</v>
      </c>
      <c r="N968" s="5" t="s">
        <v>156</v>
      </c>
      <c r="O968" s="5" t="s">
        <v>5533</v>
      </c>
      <c r="IJ968"/>
      <c r="IK968"/>
      <c r="IL968"/>
      <c r="IM968"/>
      <c r="IN968"/>
      <c r="IO968"/>
      <c r="IP968"/>
      <c r="IQ968"/>
    </row>
    <row r="969" spans="1:251" s="5" customFormat="1" ht="12.75">
      <c r="A969" s="5" t="s">
        <v>5534</v>
      </c>
      <c r="B969" s="6"/>
      <c r="C969" s="21" t="s">
        <v>5535</v>
      </c>
      <c r="D969" s="8" t="s">
        <v>5536</v>
      </c>
      <c r="E969" s="8" t="s">
        <v>5537</v>
      </c>
      <c r="F969" s="8"/>
      <c r="G969" s="6"/>
      <c r="H969" s="5" t="s">
        <v>21</v>
      </c>
      <c r="I969" s="8">
        <v>2008</v>
      </c>
      <c r="K969" s="6"/>
      <c r="L969" s="21" t="s">
        <v>107</v>
      </c>
      <c r="N969" s="5" t="s">
        <v>73</v>
      </c>
      <c r="O969" s="5" t="s">
        <v>5538</v>
      </c>
      <c r="IJ969"/>
      <c r="IK969"/>
      <c r="IL969"/>
      <c r="IM969"/>
      <c r="IN969"/>
      <c r="IO969"/>
      <c r="IP969"/>
      <c r="IQ969"/>
    </row>
    <row r="970" spans="1:251" s="5" customFormat="1" ht="12.75">
      <c r="A970" s="5" t="s">
        <v>5539</v>
      </c>
      <c r="B970" s="6"/>
      <c r="C970" s="21" t="s">
        <v>5540</v>
      </c>
      <c r="D970" s="8" t="s">
        <v>5541</v>
      </c>
      <c r="E970" s="8" t="s">
        <v>749</v>
      </c>
      <c r="F970" s="8"/>
      <c r="G970" s="6"/>
      <c r="H970" s="5" t="s">
        <v>21</v>
      </c>
      <c r="I970" s="8">
        <v>2008</v>
      </c>
      <c r="K970" s="6"/>
      <c r="L970" s="21" t="s">
        <v>107</v>
      </c>
      <c r="N970" s="5" t="s">
        <v>2038</v>
      </c>
      <c r="O970" s="5" t="s">
        <v>5542</v>
      </c>
      <c r="IJ970"/>
      <c r="IK970"/>
      <c r="IL970"/>
      <c r="IM970"/>
      <c r="IN970"/>
      <c r="IO970"/>
      <c r="IP970"/>
      <c r="IQ970"/>
    </row>
    <row r="971" spans="1:251" s="5" customFormat="1" ht="12.75">
      <c r="A971" s="5" t="s">
        <v>5543</v>
      </c>
      <c r="B971" s="6"/>
      <c r="C971" s="21" t="s">
        <v>5544</v>
      </c>
      <c r="D971" s="8" t="s">
        <v>5545</v>
      </c>
      <c r="E971" s="8" t="s">
        <v>5546</v>
      </c>
      <c r="F971" s="8"/>
      <c r="G971" s="6"/>
      <c r="H971" s="5" t="s">
        <v>21</v>
      </c>
      <c r="I971" s="8">
        <v>2008</v>
      </c>
      <c r="K971" s="6"/>
      <c r="L971" s="21" t="s">
        <v>107</v>
      </c>
      <c r="N971" s="5" t="s">
        <v>5547</v>
      </c>
      <c r="O971" s="5" t="s">
        <v>5548</v>
      </c>
      <c r="IJ971"/>
      <c r="IK971"/>
      <c r="IL971"/>
      <c r="IM971"/>
      <c r="IN971"/>
      <c r="IO971"/>
      <c r="IP971"/>
      <c r="IQ971"/>
    </row>
    <row r="972" spans="1:251" s="5" customFormat="1" ht="12.75">
      <c r="A972" s="5" t="s">
        <v>5549</v>
      </c>
      <c r="B972" s="6"/>
      <c r="C972" s="21" t="s">
        <v>5550</v>
      </c>
      <c r="D972" s="24" t="s">
        <v>5551</v>
      </c>
      <c r="E972" s="8" t="s">
        <v>5552</v>
      </c>
      <c r="F972" s="8"/>
      <c r="G972" s="6" t="s">
        <v>4447</v>
      </c>
      <c r="H972" s="5" t="s">
        <v>21</v>
      </c>
      <c r="I972" s="8">
        <v>2008</v>
      </c>
      <c r="K972" s="6"/>
      <c r="L972" s="21" t="s">
        <v>107</v>
      </c>
      <c r="N972" s="5" t="s">
        <v>5553</v>
      </c>
      <c r="O972" s="5" t="s">
        <v>5554</v>
      </c>
      <c r="IJ972"/>
      <c r="IK972"/>
      <c r="IL972"/>
      <c r="IM972"/>
      <c r="IN972"/>
      <c r="IO972"/>
      <c r="IP972"/>
      <c r="IQ972"/>
    </row>
    <row r="973" spans="1:251" s="5" customFormat="1" ht="12.75">
      <c r="A973" s="5" t="s">
        <v>5555</v>
      </c>
      <c r="B973" s="6"/>
      <c r="C973" s="21" t="s">
        <v>5556</v>
      </c>
      <c r="D973" s="8" t="s">
        <v>5557</v>
      </c>
      <c r="E973" s="8" t="s">
        <v>5558</v>
      </c>
      <c r="F973" s="8"/>
      <c r="G973" s="6"/>
      <c r="H973" s="5" t="s">
        <v>21</v>
      </c>
      <c r="I973" s="8">
        <v>2008</v>
      </c>
      <c r="K973" s="6"/>
      <c r="L973" s="21" t="s">
        <v>107</v>
      </c>
      <c r="N973" s="5" t="s">
        <v>634</v>
      </c>
      <c r="O973" s="5" t="s">
        <v>5559</v>
      </c>
      <c r="IJ973"/>
      <c r="IK973"/>
      <c r="IL973"/>
      <c r="IM973"/>
      <c r="IN973"/>
      <c r="IO973"/>
      <c r="IP973"/>
      <c r="IQ973"/>
    </row>
    <row r="974" spans="1:251" s="5" customFormat="1" ht="12.75">
      <c r="A974" s="5" t="s">
        <v>5560</v>
      </c>
      <c r="B974" s="6"/>
      <c r="C974" s="21" t="s">
        <v>5561</v>
      </c>
      <c r="D974" s="8" t="s">
        <v>5562</v>
      </c>
      <c r="E974" s="8" t="s">
        <v>5563</v>
      </c>
      <c r="F974" s="8" t="s">
        <v>5564</v>
      </c>
      <c r="G974" s="6"/>
      <c r="H974" s="5" t="s">
        <v>21</v>
      </c>
      <c r="I974" s="8">
        <v>2008</v>
      </c>
      <c r="K974" s="6"/>
      <c r="L974" s="21" t="s">
        <v>107</v>
      </c>
      <c r="N974" s="5" t="s">
        <v>243</v>
      </c>
      <c r="O974" s="5" t="s">
        <v>5565</v>
      </c>
      <c r="IJ974"/>
      <c r="IK974"/>
      <c r="IL974"/>
      <c r="IM974"/>
      <c r="IN974"/>
      <c r="IO974"/>
      <c r="IP974"/>
      <c r="IQ974"/>
    </row>
    <row r="975" spans="1:251" s="5" customFormat="1" ht="12.75">
      <c r="A975" s="5" t="s">
        <v>5566</v>
      </c>
      <c r="B975" s="6"/>
      <c r="C975" s="21" t="s">
        <v>5567</v>
      </c>
      <c r="D975" s="8" t="s">
        <v>5568</v>
      </c>
      <c r="E975" s="8" t="s">
        <v>5569</v>
      </c>
      <c r="F975" s="8"/>
      <c r="G975" s="6"/>
      <c r="H975" s="5" t="s">
        <v>21</v>
      </c>
      <c r="I975" s="8">
        <v>2008</v>
      </c>
      <c r="K975" s="6"/>
      <c r="L975" s="21" t="s">
        <v>107</v>
      </c>
      <c r="N975" s="5" t="s">
        <v>1133</v>
      </c>
      <c r="O975" s="5" t="s">
        <v>5570</v>
      </c>
      <c r="IJ975"/>
      <c r="IK975"/>
      <c r="IL975"/>
      <c r="IM975"/>
      <c r="IN975"/>
      <c r="IO975"/>
      <c r="IP975"/>
      <c r="IQ975"/>
    </row>
    <row r="976" spans="1:251" s="5" customFormat="1" ht="12.75">
      <c r="A976" s="5" t="s">
        <v>5571</v>
      </c>
      <c r="B976" s="6"/>
      <c r="C976" s="21" t="s">
        <v>5572</v>
      </c>
      <c r="D976" s="8" t="s">
        <v>5573</v>
      </c>
      <c r="E976" s="8" t="s">
        <v>5574</v>
      </c>
      <c r="F976" s="8"/>
      <c r="G976" s="6"/>
      <c r="H976" s="5" t="s">
        <v>21</v>
      </c>
      <c r="I976" s="8">
        <v>2008</v>
      </c>
      <c r="K976" s="6"/>
      <c r="L976" s="21" t="s">
        <v>107</v>
      </c>
      <c r="N976" s="5" t="s">
        <v>5575</v>
      </c>
      <c r="O976" s="5" t="s">
        <v>5576</v>
      </c>
      <c r="IJ976"/>
      <c r="IK976"/>
      <c r="IL976"/>
      <c r="IM976"/>
      <c r="IN976"/>
      <c r="IO976"/>
      <c r="IP976"/>
      <c r="IQ976"/>
    </row>
    <row r="977" spans="1:251" s="5" customFormat="1" ht="12.75">
      <c r="A977" s="5" t="s">
        <v>5577</v>
      </c>
      <c r="B977" s="6"/>
      <c r="C977" s="21" t="s">
        <v>5578</v>
      </c>
      <c r="D977" s="8" t="s">
        <v>5579</v>
      </c>
      <c r="E977" s="8" t="s">
        <v>5580</v>
      </c>
      <c r="F977" s="8"/>
      <c r="G977" s="6"/>
      <c r="H977" s="5" t="s">
        <v>21</v>
      </c>
      <c r="I977" s="8">
        <v>2008</v>
      </c>
      <c r="K977" s="6"/>
      <c r="L977" s="21" t="s">
        <v>107</v>
      </c>
      <c r="N977" s="8" t="s">
        <v>2817</v>
      </c>
      <c r="O977" s="5" t="s">
        <v>5581</v>
      </c>
      <c r="IJ977"/>
      <c r="IK977"/>
      <c r="IL977"/>
      <c r="IM977"/>
      <c r="IN977"/>
      <c r="IO977"/>
      <c r="IP977"/>
      <c r="IQ977"/>
    </row>
    <row r="978" spans="1:251" s="5" customFormat="1" ht="12.75">
      <c r="A978" s="5" t="s">
        <v>5582</v>
      </c>
      <c r="B978" s="6"/>
      <c r="C978" s="21" t="s">
        <v>5583</v>
      </c>
      <c r="D978" s="8" t="s">
        <v>5584</v>
      </c>
      <c r="E978" s="8" t="s">
        <v>203</v>
      </c>
      <c r="F978" s="8"/>
      <c r="G978" s="6"/>
      <c r="H978" s="5" t="s">
        <v>21</v>
      </c>
      <c r="I978" s="8">
        <v>2008</v>
      </c>
      <c r="K978" s="6"/>
      <c r="L978" s="21" t="s">
        <v>134</v>
      </c>
      <c r="N978" s="5" t="s">
        <v>5585</v>
      </c>
      <c r="O978" s="5" t="s">
        <v>5586</v>
      </c>
      <c r="IJ978"/>
      <c r="IK978"/>
      <c r="IL978"/>
      <c r="IM978"/>
      <c r="IN978"/>
      <c r="IO978"/>
      <c r="IP978"/>
      <c r="IQ978"/>
    </row>
    <row r="979" spans="1:251" s="5" customFormat="1" ht="12.75">
      <c r="A979" s="5" t="s">
        <v>5587</v>
      </c>
      <c r="B979" s="6"/>
      <c r="C979" s="21" t="s">
        <v>5588</v>
      </c>
      <c r="D979" s="8" t="s">
        <v>5589</v>
      </c>
      <c r="E979" s="8" t="s">
        <v>3469</v>
      </c>
      <c r="F979" s="8" t="s">
        <v>3470</v>
      </c>
      <c r="G979" s="6"/>
      <c r="H979" s="5" t="s">
        <v>21</v>
      </c>
      <c r="I979" s="8">
        <v>2008</v>
      </c>
      <c r="K979" s="6"/>
      <c r="L979" s="21" t="s">
        <v>107</v>
      </c>
      <c r="N979" s="5" t="s">
        <v>1578</v>
      </c>
      <c r="O979" s="5" t="s">
        <v>5590</v>
      </c>
      <c r="IJ979"/>
      <c r="IK979"/>
      <c r="IL979"/>
      <c r="IM979"/>
      <c r="IN979"/>
      <c r="IO979"/>
      <c r="IP979"/>
      <c r="IQ979"/>
    </row>
    <row r="980" spans="1:251" s="5" customFormat="1" ht="12.75">
      <c r="A980" s="5" t="s">
        <v>5591</v>
      </c>
      <c r="B980" s="6"/>
      <c r="C980" s="21" t="s">
        <v>5592</v>
      </c>
      <c r="D980" s="8" t="s">
        <v>5593</v>
      </c>
      <c r="E980" s="8" t="s">
        <v>5594</v>
      </c>
      <c r="F980" s="8"/>
      <c r="G980" s="6" t="s">
        <v>5595</v>
      </c>
      <c r="H980" s="5" t="s">
        <v>21</v>
      </c>
      <c r="I980" s="8">
        <v>2008</v>
      </c>
      <c r="K980" s="6"/>
      <c r="L980" s="21" t="s">
        <v>134</v>
      </c>
      <c r="N980" s="5" t="s">
        <v>5596</v>
      </c>
      <c r="O980" s="5" t="s">
        <v>5597</v>
      </c>
      <c r="IJ980"/>
      <c r="IK980"/>
      <c r="IL980"/>
      <c r="IM980"/>
      <c r="IN980"/>
      <c r="IO980"/>
      <c r="IP980"/>
      <c r="IQ980"/>
    </row>
    <row r="981" spans="1:251" s="5" customFormat="1" ht="12.75">
      <c r="A981" s="5" t="s">
        <v>5598</v>
      </c>
      <c r="B981" s="6"/>
      <c r="C981" s="21" t="s">
        <v>5599</v>
      </c>
      <c r="D981" s="8" t="s">
        <v>5600</v>
      </c>
      <c r="E981" s="8" t="s">
        <v>5601</v>
      </c>
      <c r="F981" s="8"/>
      <c r="G981" s="6"/>
      <c r="H981" s="5" t="s">
        <v>21</v>
      </c>
      <c r="I981" s="8">
        <v>2008</v>
      </c>
      <c r="K981" s="6"/>
      <c r="L981" s="21" t="s">
        <v>107</v>
      </c>
      <c r="N981" s="5" t="s">
        <v>5602</v>
      </c>
      <c r="O981" s="5" t="s">
        <v>5603</v>
      </c>
      <c r="IJ981"/>
      <c r="IK981"/>
      <c r="IL981"/>
      <c r="IM981"/>
      <c r="IN981"/>
      <c r="IO981"/>
      <c r="IP981"/>
      <c r="IQ981"/>
    </row>
    <row r="982" spans="1:251" s="5" customFormat="1" ht="12.75">
      <c r="A982" s="5" t="s">
        <v>5604</v>
      </c>
      <c r="B982" s="6"/>
      <c r="C982" s="21" t="s">
        <v>5605</v>
      </c>
      <c r="D982" s="8" t="s">
        <v>5606</v>
      </c>
      <c r="E982" s="8" t="s">
        <v>3580</v>
      </c>
      <c r="F982" s="8"/>
      <c r="G982" s="6"/>
      <c r="H982" s="5" t="s">
        <v>21</v>
      </c>
      <c r="I982" s="8">
        <v>2008</v>
      </c>
      <c r="K982" s="6"/>
      <c r="L982" s="21" t="s">
        <v>107</v>
      </c>
      <c r="N982" s="8" t="s">
        <v>5607</v>
      </c>
      <c r="O982" s="5" t="s">
        <v>5608</v>
      </c>
      <c r="IJ982"/>
      <c r="IK982"/>
      <c r="IL982"/>
      <c r="IM982"/>
      <c r="IN982"/>
      <c r="IO982"/>
      <c r="IP982"/>
      <c r="IQ982"/>
    </row>
    <row r="983" spans="1:251" s="5" customFormat="1" ht="12.75">
      <c r="A983" s="5" t="s">
        <v>5609</v>
      </c>
      <c r="B983" s="6"/>
      <c r="C983" s="21" t="s">
        <v>5610</v>
      </c>
      <c r="D983" s="8" t="s">
        <v>5611</v>
      </c>
      <c r="E983" s="8" t="s">
        <v>5612</v>
      </c>
      <c r="F983" s="8"/>
      <c r="G983" s="6"/>
      <c r="H983" s="5" t="s">
        <v>21</v>
      </c>
      <c r="I983" s="8">
        <v>2008</v>
      </c>
      <c r="K983" s="6"/>
      <c r="L983" s="21" t="s">
        <v>134</v>
      </c>
      <c r="N983" s="8" t="s">
        <v>438</v>
      </c>
      <c r="O983" s="5" t="s">
        <v>5613</v>
      </c>
      <c r="IJ983"/>
      <c r="IK983"/>
      <c r="IL983"/>
      <c r="IM983"/>
      <c r="IN983"/>
      <c r="IO983"/>
      <c r="IP983"/>
      <c r="IQ983"/>
    </row>
    <row r="984" spans="1:251" s="5" customFormat="1" ht="12.75">
      <c r="A984" s="5" t="s">
        <v>5614</v>
      </c>
      <c r="B984" s="6"/>
      <c r="C984" s="21" t="s">
        <v>5615</v>
      </c>
      <c r="D984" s="8" t="s">
        <v>5616</v>
      </c>
      <c r="E984" s="8" t="s">
        <v>5617</v>
      </c>
      <c r="F984" s="8"/>
      <c r="G984" s="6"/>
      <c r="H984" s="5" t="s">
        <v>21</v>
      </c>
      <c r="I984" s="8">
        <v>2008</v>
      </c>
      <c r="K984" s="6"/>
      <c r="L984" s="21" t="s">
        <v>107</v>
      </c>
      <c r="N984" s="5" t="s">
        <v>477</v>
      </c>
      <c r="O984" s="5" t="s">
        <v>5618</v>
      </c>
      <c r="IJ984"/>
      <c r="IK984"/>
      <c r="IL984"/>
      <c r="IM984"/>
      <c r="IN984"/>
      <c r="IO984"/>
      <c r="IP984"/>
      <c r="IQ984"/>
    </row>
    <row r="985" spans="1:251" s="5" customFormat="1" ht="12.75">
      <c r="A985" s="5" t="s">
        <v>5619</v>
      </c>
      <c r="B985" s="6"/>
      <c r="C985" s="21" t="s">
        <v>5620</v>
      </c>
      <c r="D985" s="8" t="s">
        <v>5621</v>
      </c>
      <c r="E985" s="8" t="s">
        <v>5622</v>
      </c>
      <c r="F985" s="8"/>
      <c r="G985" s="6"/>
      <c r="H985" s="5" t="s">
        <v>21</v>
      </c>
      <c r="I985" s="8">
        <v>2008</v>
      </c>
      <c r="K985" s="6"/>
      <c r="L985" s="21" t="s">
        <v>107</v>
      </c>
      <c r="N985" s="5" t="s">
        <v>555</v>
      </c>
      <c r="O985" s="5" t="s">
        <v>5623</v>
      </c>
      <c r="IJ985"/>
      <c r="IK985"/>
      <c r="IL985"/>
      <c r="IM985"/>
      <c r="IN985"/>
      <c r="IO985"/>
      <c r="IP985"/>
      <c r="IQ985"/>
    </row>
    <row r="986" spans="1:251" s="5" customFormat="1" ht="12.75">
      <c r="A986" s="5" t="s">
        <v>5624</v>
      </c>
      <c r="B986" s="6"/>
      <c r="C986" s="21" t="s">
        <v>5625</v>
      </c>
      <c r="D986" s="8" t="s">
        <v>5626</v>
      </c>
      <c r="E986" s="8" t="s">
        <v>5627</v>
      </c>
      <c r="F986" s="8"/>
      <c r="G986" s="6"/>
      <c r="H986" s="5" t="s">
        <v>21</v>
      </c>
      <c r="I986" s="8">
        <v>2008</v>
      </c>
      <c r="K986" s="6"/>
      <c r="L986" s="21" t="s">
        <v>107</v>
      </c>
      <c r="N986" s="5" t="s">
        <v>73</v>
      </c>
      <c r="O986" s="5" t="s">
        <v>5628</v>
      </c>
      <c r="IJ986"/>
      <c r="IK986"/>
      <c r="IL986"/>
      <c r="IM986"/>
      <c r="IN986"/>
      <c r="IO986"/>
      <c r="IP986"/>
      <c r="IQ986"/>
    </row>
    <row r="987" spans="1:251" s="5" customFormat="1" ht="12.75">
      <c r="A987" s="5" t="s">
        <v>5629</v>
      </c>
      <c r="B987" s="6"/>
      <c r="C987" s="21" t="s">
        <v>5630</v>
      </c>
      <c r="D987" s="8" t="s">
        <v>5631</v>
      </c>
      <c r="E987" s="8" t="s">
        <v>5632</v>
      </c>
      <c r="F987" s="8"/>
      <c r="G987" s="6"/>
      <c r="H987" s="5" t="s">
        <v>21</v>
      </c>
      <c r="I987" s="8">
        <v>2008</v>
      </c>
      <c r="K987" s="6"/>
      <c r="L987" s="21" t="s">
        <v>107</v>
      </c>
      <c r="N987" s="5" t="s">
        <v>5633</v>
      </c>
      <c r="O987" s="5" t="s">
        <v>5634</v>
      </c>
      <c r="IJ987"/>
      <c r="IK987"/>
      <c r="IL987"/>
      <c r="IM987"/>
      <c r="IN987"/>
      <c r="IO987"/>
      <c r="IP987"/>
      <c r="IQ987"/>
    </row>
    <row r="988" spans="1:251" s="5" customFormat="1" ht="12.75">
      <c r="A988" s="5" t="s">
        <v>5635</v>
      </c>
      <c r="B988" s="6"/>
      <c r="C988" s="21" t="s">
        <v>5636</v>
      </c>
      <c r="D988" s="8" t="s">
        <v>5637</v>
      </c>
      <c r="E988" s="8" t="s">
        <v>5638</v>
      </c>
      <c r="F988" s="8"/>
      <c r="G988" s="6"/>
      <c r="H988" s="5" t="s">
        <v>21</v>
      </c>
      <c r="I988" s="8">
        <v>2008</v>
      </c>
      <c r="K988" s="6"/>
      <c r="L988" s="21" t="s">
        <v>107</v>
      </c>
      <c r="N988" s="5" t="s">
        <v>703</v>
      </c>
      <c r="O988" s="5" t="s">
        <v>5639</v>
      </c>
      <c r="IJ988"/>
      <c r="IK988"/>
      <c r="IL988"/>
      <c r="IM988"/>
      <c r="IN988"/>
      <c r="IO988"/>
      <c r="IP988"/>
      <c r="IQ988"/>
    </row>
    <row r="989" spans="1:251" s="5" customFormat="1" ht="12.75">
      <c r="A989" s="5" t="s">
        <v>5640</v>
      </c>
      <c r="B989" s="6"/>
      <c r="C989" s="21" t="s">
        <v>5641</v>
      </c>
      <c r="D989" s="8" t="s">
        <v>5642</v>
      </c>
      <c r="E989" s="8" t="s">
        <v>5643</v>
      </c>
      <c r="F989" s="8"/>
      <c r="G989" s="6"/>
      <c r="H989" s="5" t="s">
        <v>21</v>
      </c>
      <c r="I989" s="8">
        <v>2008</v>
      </c>
      <c r="K989" s="6"/>
      <c r="L989" s="21" t="s">
        <v>107</v>
      </c>
      <c r="N989" s="5" t="s">
        <v>108</v>
      </c>
      <c r="O989" s="5" t="s">
        <v>5644</v>
      </c>
      <c r="IJ989"/>
      <c r="IK989"/>
      <c r="IL989"/>
      <c r="IM989"/>
      <c r="IN989"/>
      <c r="IO989"/>
      <c r="IP989"/>
      <c r="IQ989"/>
    </row>
    <row r="990" spans="1:251" s="5" customFormat="1" ht="12.75">
      <c r="A990" s="5" t="s">
        <v>5645</v>
      </c>
      <c r="B990" s="6"/>
      <c r="C990" s="21" t="s">
        <v>5646</v>
      </c>
      <c r="D990" s="8" t="s">
        <v>5647</v>
      </c>
      <c r="E990" s="8" t="s">
        <v>5648</v>
      </c>
      <c r="F990" s="8"/>
      <c r="G990" s="6"/>
      <c r="H990" s="5" t="s">
        <v>21</v>
      </c>
      <c r="I990" s="8">
        <v>2008</v>
      </c>
      <c r="K990" s="6"/>
      <c r="L990" s="21" t="s">
        <v>107</v>
      </c>
      <c r="N990" s="8" t="s">
        <v>5649</v>
      </c>
      <c r="O990" s="5" t="s">
        <v>5650</v>
      </c>
      <c r="IJ990"/>
      <c r="IK990"/>
      <c r="IL990"/>
      <c r="IM990"/>
      <c r="IN990"/>
      <c r="IO990"/>
      <c r="IP990"/>
      <c r="IQ990"/>
    </row>
    <row r="991" spans="1:251" s="5" customFormat="1" ht="12.75">
      <c r="A991" s="5" t="s">
        <v>5651</v>
      </c>
      <c r="B991" s="6"/>
      <c r="C991" s="21" t="s">
        <v>5652</v>
      </c>
      <c r="D991" s="8" t="s">
        <v>5653</v>
      </c>
      <c r="E991" s="8" t="s">
        <v>5654</v>
      </c>
      <c r="F991" s="8" t="s">
        <v>5655</v>
      </c>
      <c r="G991" s="6"/>
      <c r="H991" s="5" t="s">
        <v>21</v>
      </c>
      <c r="I991" s="8">
        <v>2008</v>
      </c>
      <c r="K991" s="6"/>
      <c r="L991" s="21" t="s">
        <v>107</v>
      </c>
      <c r="N991" s="5" t="s">
        <v>73</v>
      </c>
      <c r="O991" s="5" t="s">
        <v>5656</v>
      </c>
      <c r="IJ991"/>
      <c r="IK991"/>
      <c r="IL991"/>
      <c r="IM991"/>
      <c r="IN991"/>
      <c r="IO991"/>
      <c r="IP991"/>
      <c r="IQ991"/>
    </row>
    <row r="992" spans="1:251" s="5" customFormat="1" ht="12.75">
      <c r="A992" s="5" t="s">
        <v>5657</v>
      </c>
      <c r="B992" s="6"/>
      <c r="C992" s="21" t="s">
        <v>5658</v>
      </c>
      <c r="D992" s="8" t="s">
        <v>5659</v>
      </c>
      <c r="E992" s="8" t="s">
        <v>5660</v>
      </c>
      <c r="F992" s="8" t="s">
        <v>5661</v>
      </c>
      <c r="G992" s="6"/>
      <c r="H992" s="5" t="s">
        <v>21</v>
      </c>
      <c r="I992" s="8">
        <v>2008</v>
      </c>
      <c r="K992" s="6"/>
      <c r="L992" s="21" t="s">
        <v>107</v>
      </c>
      <c r="N992" s="5" t="s">
        <v>73</v>
      </c>
      <c r="O992" s="5" t="s">
        <v>5662</v>
      </c>
      <c r="IJ992"/>
      <c r="IK992"/>
      <c r="IL992"/>
      <c r="IM992"/>
      <c r="IN992"/>
      <c r="IO992"/>
      <c r="IP992"/>
      <c r="IQ992"/>
    </row>
    <row r="993" spans="1:251" s="5" customFormat="1" ht="12.75">
      <c r="A993" s="5" t="s">
        <v>5663</v>
      </c>
      <c r="B993" s="6"/>
      <c r="C993" s="21" t="s">
        <v>5664</v>
      </c>
      <c r="D993" s="8" t="s">
        <v>5665</v>
      </c>
      <c r="E993" s="8" t="s">
        <v>5666</v>
      </c>
      <c r="F993" s="8"/>
      <c r="G993" s="6"/>
      <c r="H993" s="5" t="s">
        <v>21</v>
      </c>
      <c r="I993" s="8">
        <v>2008</v>
      </c>
      <c r="K993" s="6"/>
      <c r="L993" s="21" t="s">
        <v>134</v>
      </c>
      <c r="N993" s="8" t="s">
        <v>3804</v>
      </c>
      <c r="O993" s="5" t="s">
        <v>5667</v>
      </c>
      <c r="IJ993"/>
      <c r="IK993"/>
      <c r="IL993"/>
      <c r="IM993"/>
      <c r="IN993"/>
      <c r="IO993"/>
      <c r="IP993"/>
      <c r="IQ993"/>
    </row>
    <row r="994" spans="1:251" s="5" customFormat="1" ht="12.75">
      <c r="A994" s="5" t="s">
        <v>5668</v>
      </c>
      <c r="B994" s="6"/>
      <c r="C994" s="21" t="s">
        <v>5669</v>
      </c>
      <c r="D994" s="8" t="s">
        <v>5670</v>
      </c>
      <c r="E994" s="8" t="s">
        <v>5671</v>
      </c>
      <c r="F994" s="8"/>
      <c r="G994" s="6"/>
      <c r="H994" s="5" t="s">
        <v>21</v>
      </c>
      <c r="I994" s="8">
        <v>2008</v>
      </c>
      <c r="K994" s="6"/>
      <c r="L994" s="21" t="s">
        <v>107</v>
      </c>
      <c r="N994" s="5" t="s">
        <v>542</v>
      </c>
      <c r="O994" s="5" t="s">
        <v>5672</v>
      </c>
      <c r="IJ994"/>
      <c r="IK994"/>
      <c r="IL994"/>
      <c r="IM994"/>
      <c r="IN994"/>
      <c r="IO994"/>
      <c r="IP994"/>
      <c r="IQ994"/>
    </row>
    <row r="995" spans="1:251" s="5" customFormat="1" ht="12.75">
      <c r="A995" s="5" t="s">
        <v>5673</v>
      </c>
      <c r="B995" s="6"/>
      <c r="C995" s="21" t="s">
        <v>5674</v>
      </c>
      <c r="D995" s="8" t="s">
        <v>5675</v>
      </c>
      <c r="E995" s="8" t="s">
        <v>5314</v>
      </c>
      <c r="F995" s="8"/>
      <c r="G995" s="6"/>
      <c r="H995" s="5" t="s">
        <v>21</v>
      </c>
      <c r="I995" s="8">
        <v>2008</v>
      </c>
      <c r="K995" s="6"/>
      <c r="L995" s="21" t="s">
        <v>107</v>
      </c>
      <c r="N995" s="5" t="s">
        <v>2703</v>
      </c>
      <c r="O995" s="5" t="s">
        <v>5676</v>
      </c>
      <c r="IJ995"/>
      <c r="IK995"/>
      <c r="IL995"/>
      <c r="IM995"/>
      <c r="IN995"/>
      <c r="IO995"/>
      <c r="IP995"/>
      <c r="IQ995"/>
    </row>
    <row r="996" spans="1:251" s="5" customFormat="1" ht="12.75">
      <c r="A996" s="5" t="s">
        <v>5677</v>
      </c>
      <c r="B996" s="6"/>
      <c r="C996" s="21" t="s">
        <v>5678</v>
      </c>
      <c r="D996" s="8" t="s">
        <v>5679</v>
      </c>
      <c r="E996" s="8" t="s">
        <v>5680</v>
      </c>
      <c r="F996" s="8"/>
      <c r="G996" s="6"/>
      <c r="H996" s="5" t="s">
        <v>21</v>
      </c>
      <c r="I996" s="8">
        <v>2008</v>
      </c>
      <c r="K996" s="6"/>
      <c r="L996" s="21" t="s">
        <v>107</v>
      </c>
      <c r="N996" s="5" t="s">
        <v>58</v>
      </c>
      <c r="O996" s="5" t="s">
        <v>5681</v>
      </c>
      <c r="IJ996"/>
      <c r="IK996"/>
      <c r="IL996"/>
      <c r="IM996"/>
      <c r="IN996"/>
      <c r="IO996"/>
      <c r="IP996"/>
      <c r="IQ996"/>
    </row>
    <row r="997" spans="1:251" s="5" customFormat="1" ht="12.75">
      <c r="A997" s="5" t="s">
        <v>5682</v>
      </c>
      <c r="B997" s="6"/>
      <c r="C997" s="21" t="s">
        <v>5683</v>
      </c>
      <c r="D997" s="8" t="s">
        <v>5684</v>
      </c>
      <c r="E997" s="8" t="s">
        <v>5685</v>
      </c>
      <c r="F997" s="8"/>
      <c r="G997" s="6"/>
      <c r="H997" s="5" t="s">
        <v>21</v>
      </c>
      <c r="I997" s="8">
        <v>2008</v>
      </c>
      <c r="K997" s="6"/>
      <c r="L997" s="21" t="s">
        <v>134</v>
      </c>
      <c r="N997" s="5" t="s">
        <v>108</v>
      </c>
      <c r="O997" s="5" t="s">
        <v>5686</v>
      </c>
      <c r="IJ997"/>
      <c r="IK997"/>
      <c r="IL997"/>
      <c r="IM997"/>
      <c r="IN997"/>
      <c r="IO997"/>
      <c r="IP997"/>
      <c r="IQ997"/>
    </row>
    <row r="998" spans="1:251" s="5" customFormat="1" ht="12.75">
      <c r="A998" s="5" t="s">
        <v>5687</v>
      </c>
      <c r="B998" s="6"/>
      <c r="C998" s="21" t="s">
        <v>5688</v>
      </c>
      <c r="D998" s="8" t="s">
        <v>5689</v>
      </c>
      <c r="E998" s="8" t="s">
        <v>5690</v>
      </c>
      <c r="F998" s="8"/>
      <c r="G998" s="6"/>
      <c r="H998" s="5" t="s">
        <v>21</v>
      </c>
      <c r="I998" s="8">
        <v>2008</v>
      </c>
      <c r="K998" s="6"/>
      <c r="L998" s="21" t="s">
        <v>107</v>
      </c>
      <c r="N998" s="8" t="s">
        <v>2697</v>
      </c>
      <c r="O998" s="5" t="s">
        <v>5691</v>
      </c>
      <c r="IJ998"/>
      <c r="IK998"/>
      <c r="IL998"/>
      <c r="IM998"/>
      <c r="IN998"/>
      <c r="IO998"/>
      <c r="IP998"/>
      <c r="IQ998"/>
    </row>
    <row r="999" spans="1:251" s="5" customFormat="1" ht="12.75">
      <c r="A999" s="6"/>
      <c r="B999" s="6"/>
      <c r="C999" s="21" t="s">
        <v>5692</v>
      </c>
      <c r="D999" s="8" t="s">
        <v>5693</v>
      </c>
      <c r="E999" s="8" t="s">
        <v>5694</v>
      </c>
      <c r="F999" s="8"/>
      <c r="G999" s="6"/>
      <c r="H999" s="5" t="s">
        <v>21</v>
      </c>
      <c r="I999" s="8">
        <v>2009</v>
      </c>
      <c r="K999" s="6"/>
      <c r="L999" s="8">
        <v>1</v>
      </c>
      <c r="N999" s="5" t="s">
        <v>3704</v>
      </c>
      <c r="IJ999"/>
      <c r="IK999"/>
      <c r="IL999"/>
      <c r="IM999"/>
      <c r="IN999"/>
      <c r="IO999"/>
      <c r="IP999"/>
      <c r="IQ999"/>
    </row>
    <row r="1000" spans="1:251" s="5" customFormat="1" ht="12.75">
      <c r="A1000" s="6"/>
      <c r="B1000" s="6"/>
      <c r="C1000" s="21" t="s">
        <v>5695</v>
      </c>
      <c r="D1000" s="8" t="s">
        <v>5696</v>
      </c>
      <c r="E1000" s="8" t="s">
        <v>5697</v>
      </c>
      <c r="F1000" s="8"/>
      <c r="G1000" s="6"/>
      <c r="H1000" s="5" t="s">
        <v>21</v>
      </c>
      <c r="I1000" s="8">
        <v>2009</v>
      </c>
      <c r="K1000" s="6"/>
      <c r="L1000" s="8">
        <v>1</v>
      </c>
      <c r="N1000" s="8" t="s">
        <v>5698</v>
      </c>
      <c r="IJ1000"/>
      <c r="IK1000"/>
      <c r="IL1000"/>
      <c r="IM1000"/>
      <c r="IN1000"/>
      <c r="IO1000"/>
      <c r="IP1000"/>
      <c r="IQ1000"/>
    </row>
  </sheetData>
  <sheetProtection selectLockedCells="1" selectUnlockedCells="1"/>
  <autoFilter ref="A1:IJ1000"/>
  <conditionalFormatting sqref="J1:K1">
    <cfRule type="expression" priority="1" dxfId="0" stopIfTrue="1">
      <formula>AND(COUNTIF('999冊'!$J$1:$K$1,'999冊'!J1)&gt;1,NOT(ISBLANK('999冊'!J1)))</formula>
    </cfRule>
  </conditionalFormatting>
  <hyperlinks>
    <hyperlink ref="O2" r:id="rId1" display="http://lb20.mcgrawhill.libraryandbook.net/FE/search_viewOpen.action?bookId=YsdsdebY18713449Y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caren</dc:creator>
  <cp:keywords/>
  <dc:description/>
  <cp:lastModifiedBy>Office User</cp:lastModifiedBy>
  <dcterms:created xsi:type="dcterms:W3CDTF">2012-10-01T10:12:01Z</dcterms:created>
  <dcterms:modified xsi:type="dcterms:W3CDTF">2012-10-16T07:41:58Z</dcterms:modified>
  <cp:category/>
  <cp:version/>
  <cp:contentType/>
  <cp:contentStatus/>
</cp:coreProperties>
</file>